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navee\Music\nakul nagar document\project folder\indian bail judgemental\"/>
    </mc:Choice>
  </mc:AlternateContent>
  <xr:revisionPtr revIDLastSave="0" documentId="13_ncr:1_{928A3F84-3C3D-4EFE-82E9-B87451B82A3F}" xr6:coauthVersionLast="47" xr6:coauthVersionMax="47" xr10:uidLastSave="{00000000-0000-0000-0000-000000000000}"/>
  <bookViews>
    <workbookView xWindow="-108" yWindow="-108" windowWidth="23256" windowHeight="12456" activeTab="1" xr2:uid="{9457C178-4C43-4B58-BFB5-96F0040A0391}"/>
  </bookViews>
  <sheets>
    <sheet name="indian_bail_judgements_cleaned" sheetId="1" r:id="rId1"/>
    <sheet name="Sheet1" sheetId="2" r:id="rId2"/>
  </sheets>
  <calcPr calcId="0"/>
  <pivotCaches>
    <pivotCache cacheId="8" r:id="rId3"/>
  </pivotCaches>
</workbook>
</file>

<file path=xl/sharedStrings.xml><?xml version="1.0" encoding="utf-8"?>
<sst xmlns="http://schemas.openxmlformats.org/spreadsheetml/2006/main" count="18077" uniqueCount="9030">
  <si>
    <t>case_id</t>
  </si>
  <si>
    <t>case_title</t>
  </si>
  <si>
    <t>court</t>
  </si>
  <si>
    <t>date</t>
  </si>
  <si>
    <t>judge</t>
  </si>
  <si>
    <t>bail_type</t>
  </si>
  <si>
    <t>bail_cancellation_case</t>
  </si>
  <si>
    <t>landmark_case</t>
  </si>
  <si>
    <t>accused_name</t>
  </si>
  <si>
    <t>accused_gender</t>
  </si>
  <si>
    <t>prior_cases</t>
  </si>
  <si>
    <t>bail_outcome</t>
  </si>
  <si>
    <t>bail_outcome_label_detailed</t>
  </si>
  <si>
    <t>crime_type</t>
  </si>
  <si>
    <t>facts</t>
  </si>
  <si>
    <t>legal_issues</t>
  </si>
  <si>
    <t>judgment_reason</t>
  </si>
  <si>
    <t>summary</t>
  </si>
  <si>
    <t>bias_flag</t>
  </si>
  <si>
    <t>parity_argument_used</t>
  </si>
  <si>
    <t>region</t>
  </si>
  <si>
    <t>The State Of Maharashtra vs Tukaram Shiva Patil</t>
  </si>
  <si>
    <t>Bombay High Court</t>
  </si>
  <si>
    <t>Justice Vaidya, Justice J.</t>
  </si>
  <si>
    <t>Regular</t>
  </si>
  <si>
    <t>Tukaram Shiva Patil and others</t>
  </si>
  <si>
    <t>Male</t>
  </si>
  <si>
    <t>Yes</t>
  </si>
  <si>
    <t>Rejected</t>
  </si>
  <si>
    <t>Bail granted to the accused was cancelled due to threats to witnesses, risk of tampering with evidence, and deviation from established judicial principles on bail in murder cases</t>
  </si>
  <si>
    <t>Attempt to Murder</t>
  </si>
  <si>
    <t>The case involved the murder of Maruti Avaba Patil by seven accused who allegedly used axes and sticks. The prosecution relied on dying declarations. Bail was granted initially on grounds such as incomplete charge-sheet and health condition of an accused. However, the State applied for cancellation citing threats to witnesses and public tension in the village.</t>
  </si>
  <si>
    <t>Whether bail in a serious offence like murder can be continued when there is evidence of intimidation, tampering, and deviation from bail norms by the Sessions Court.</t>
  </si>
  <si>
    <t>The High Court held that the Sessions Judge erred in releasing the accused in a murder case against established practice. It found credible evidence of threats to witnesses and community tension, undermining the fairness of trial, warranting bail cancellation under Section 439(2) CrPC and Article 227 of the Constitution.</t>
  </si>
  <si>
    <t>Bombay High Court cancelled bail granted in a murder case due to threats to witnesses and misapplication of procedural law, reaffirming principles governing bail in heinous offences.</t>
  </si>
  <si>
    <t>Maharashtra</t>
  </si>
  <si>
    <t>Prem Raj And Anr. vs The State Of Rajasthan</t>
  </si>
  <si>
    <t>Rajasthan High Court</t>
  </si>
  <si>
    <t>Justice P.D. Kudal</t>
  </si>
  <si>
    <t>Prem Raj and Nand Lal</t>
  </si>
  <si>
    <t>Unknown</t>
  </si>
  <si>
    <t>Granted</t>
  </si>
  <si>
    <t>Bail granted under Section 167(2)(a) CrPC due to failure to file chargesheet within 60 days</t>
  </si>
  <si>
    <t>Murder</t>
  </si>
  <si>
    <t>Prem Raj and Nand Lal were arrested in connection with a murder case and were held in custody while the investigation continued. The chargesheet was filed on the 63rd day after arrest. The defense argued that under Section 167(2)(a) CrPC, detention beyond 60 days without chargesheet is illegal. The State opposed the plea by arguing that since the bail application was pending and the challan was eventually filed, the right under Section 167(2) did not apply.</t>
  </si>
  <si>
    <t>Whether the accused is entitled to default bail under Section 167(2)(a) CrPC when the chargesheet is not filed within 60 days, and whether filing after the deadline cures the illegality.</t>
  </si>
  <si>
    <t>The Court held that the right to bail under Section 167(2)(a) CrPC is absolute if the chargesheet is not filed within 60 days and the accused is prepared to furnish bail. Detention beyond 60 days was declared illegal, and the accused were granted bail.</t>
  </si>
  <si>
    <t>Rajasthan High Court granted bail to Prem Raj and Nand Lal due to failure to file chargesheet within 60 days, affirming the mandatory nature of default bail under Section 167(2)(a) CrPC.</t>
  </si>
  <si>
    <t>Rajasthan</t>
  </si>
  <si>
    <t>Ashok Dhariwal vs State Of Rajasthan</t>
  </si>
  <si>
    <t>Justice G.M. Lodha</t>
  </si>
  <si>
    <t>Anticipatory</t>
  </si>
  <si>
    <t>Ashok Dhariwal</t>
  </si>
  <si>
    <t>Anticipatory bail rejected in alleged dowry death case; court emphasized seriousness of offence, need for custodial investigation, and social importance of prosecuting such crimes.</t>
  </si>
  <si>
    <t>Dowry Harassment</t>
  </si>
  <si>
    <t>Ashok Dhariwal was accused of murdering his wife Hansa Rani by setting her ablaze due to dowry demands. Though there was a dying declaration suggesting accidental death, prosecution produced letters by the deceased alleging ongoing dowry-related torture and threats. The accused avoided arrest and filed successive anticipatory bail applications.</t>
  </si>
  <si>
    <t>Whether anticipatory bail should be granted in a serious dowry death case involving potential homicide and documentary evidence of harassment and threats.</t>
  </si>
  <si>
    <t>The court held that anticipatory bail is not a rule but an exception and should be granted only in rare cases of proven mala fide. In light of serious allegations, the accused's evasion of arrest, and the broader social implications of dowry deaths, bail was denied.</t>
  </si>
  <si>
    <t>Rajasthan High Court rejected anticipatory bail for Ashok Dhariwal in a dowry death case, citing the grave nature of allegations and societal interest in proper investigation.</t>
  </si>
  <si>
    <t>Pokar Ram vs State Of Rajasthan And Anr</t>
  </si>
  <si>
    <t>Supreme Court of India</t>
  </si>
  <si>
    <t>Justice D.A. Desai, Justice V.D. Tulzapurkar, Justice A.P. Sen</t>
  </si>
  <si>
    <t>Chandan Singh</t>
  </si>
  <si>
    <t>Anticipatory bail cancelled by Supreme Court due to lack of justification by Sessions Court</t>
  </si>
  <si>
    <t>On August 23, 1983, Bhanwaria, son of the appellant, was shot and later died of injuries. The FIR implicated Chandan Singh. Despite serious allegations, the Sessions Court granted anticipatory bail. The complainant challenged the order.</t>
  </si>
  <si>
    <t>Whether anticipatory bail can be granted in a murder case without proper judicial reasoning; scope of High Courtâ€™s and Sessions Courtâ€™s discretion in anticipatory bail under Section 438 CrPC.</t>
  </si>
  <si>
    <t>The Supreme Court held that anticipatory bail in a serious case like murder must be granted only with compelling reasons. The Sessions Judge failed to record relevant considerations, and thus anticipatory bail was improperly granted.</t>
  </si>
  <si>
    <t>Supreme Court cancelled anticipatory bail granted to Chandan Singh in a murder case, finding the Sessions Court had erred in law and failed to apply proper legal standards.</t>
  </si>
  <si>
    <t>Narinder Singh vs Union Of India And Others</t>
  </si>
  <si>
    <t>Delhi High Court</t>
  </si>
  <si>
    <t>Justice D.K. Kapur</t>
  </si>
  <si>
    <t>Narinder Singh</t>
  </si>
  <si>
    <t>Preventive detention quashed due to vague and non-existent grounds, and unexplained 16-month delay between incident and detention</t>
  </si>
  <si>
    <t>Others</t>
  </si>
  <si>
    <t>Narinder Singh was detained under COFEPOSA based on alleged involvement in a smuggling racket involving video cassette recorders and other goods brought in via air consignments from Hong Kong. The detention was challenged as being based on vague and insufficient grounds and an unexplained delay of 16 months between the incident and the detention order.</t>
  </si>
  <si>
    <t>Whether the preventive detention order could stand when the grounds were vague, non-specific, and not connected to the detenu; whether delay in issuing the detention invalidated the order.</t>
  </si>
  <si>
    <t>The Court held that the grounds of detention were vague, speculative, and lacking specific allegations against Narinder Singh. The Court also emphasized the inordinate and unexplained delay of 16 months in issuing the detention order, which broke the nexus between the incident and the order, thereby invalidating it.</t>
  </si>
  <si>
    <t>Delhi High Court quashed Narinder Singhâ€™s preventive detention under COFEPOSA due to vague grounds and an unexplained delay, holding the order constitutionally invalid.</t>
  </si>
  <si>
    <t>Delhi</t>
  </si>
  <si>
    <t>Vijender Kumar Jain vs Union Of India And Ors.</t>
  </si>
  <si>
    <t>Justice Aggarwal, Justice J.</t>
  </si>
  <si>
    <t>Vijender Kumar Jain</t>
  </si>
  <si>
    <t>Bail initially granted but preventive detention under COFEPOSA upheld; detention order not quashed</t>
  </si>
  <si>
    <t>Fraud or Cheating</t>
  </si>
  <si>
    <t>On 3rd July 1985, Vijender Kumar Jain and co-accused were apprehended at Palam Airport with large amounts of foreign currency while attempting to board a flight to Hong Kong. The currency was passed to them after customs clearance by an Indian Airlines employee. Detention orders were issued under COFEPOSA and bail was sought by the accused.</t>
  </si>
  <si>
    <t>Whether a detention order can be validly passed against a person who is already in judicial custody and under what circumstances such preventive detention is justified.</t>
  </si>
  <si>
    <t>The court held that since Jain had a history of foreign travel and involvement in smuggling activities, and considering the planned nature of the offense, the detention was justified to prevent him from acting in a prejudicial manner to the conservation of foreign exchange.</t>
  </si>
  <si>
    <t>Vijender Kumar Jain's preventive detention under COFEPOSA was upheld by the Delhi High Court due to his role in smuggling foreign currency and risk of repeating such acts. The judgment discusses conditions under which preventive detention is valid for persons already in custody.</t>
  </si>
  <si>
    <t>Powell Nwawa Ogechi vs The State (Delhi Administration)</t>
  </si>
  <si>
    <t>Justice Malik Shariefud-Din</t>
  </si>
  <si>
    <t>Powell Nwawa Ogechi</t>
  </si>
  <si>
    <t>Bail granted as of right under Section 167(2) CrPC due to failure to file charge sheet within 90 days</t>
  </si>
  <si>
    <t>Narcotics</t>
  </si>
  <si>
    <t>Powell Nwawa Ogechi was arrested under the NDPS Act and remained in judicial custody beyond 90 days without a chargesheet being filed. His bail application under Section 167(2) CrPC was initially rejected, but later accepted after it was found that the chargesheet was submitted on the 91st day. The court had to decide whether the delay, caused by the 90th day falling on a Sunday, invalidated his statutory right to bail.</t>
  </si>
  <si>
    <t>Whether an accused is entitled to default bail under Section 167(2) CrPC if the charge sheet is not filed within 90 days, and whether Section 10 of the General Clauses Act can extend that period when the last day is a holiday.</t>
  </si>
  <si>
    <t>The Court held that the right to default bail under Section 167(2) CrPC is absolute and cannot be defeated by invoking Section 10 of the General Clauses Act. The court emphasized that no further custody is lawful after 90 days unless bail is offered and not furnished. The charge-sheet filed on the 91st day was beyond the permissible period, hence the accused was entitled to bail.</t>
  </si>
  <si>
    <t>Delhi High Court ruled that accused are entitled to default bail under Section 167(2) CrPC if no chargesheet is filed within 90 days, even if the final day is a holiday. Section 10 of the General Clauses Act cannot override this right.</t>
  </si>
  <si>
    <t>Chhaila Pradhan And State Of Orissa vs Bansidhar Pradhan And Two Ors.</t>
  </si>
  <si>
    <t>Orissa High Court</t>
  </si>
  <si>
    <t>Justice B.K. Behera and P.C. Misra</t>
  </si>
  <si>
    <t>Bansidhar Pradhan, Giridhari Pradhan, Bhagaban Pradhan, Nabakishore Pradhan</t>
  </si>
  <si>
    <t>Bail earlier granted by Sessions Court was cancelled by High Court due to improper exercise of discretion, serious nature of offences, and absconding of accused</t>
  </si>
  <si>
    <t>Four accused were charged with a double murder committed with deadly weapons and in furtherance of common object. Two of the accused were initially absconding and later granted bail improperly without being taken into custody. The other two were earlier denied bail but granted later without new grounds. The State sought cancellation of all four bails.</t>
  </si>
  <si>
    <t>Whether bail can be cancelled under Section 439(2) CrPC when initially granted improperly without new circumstances, and the accused are involved in grave offences like murder.</t>
  </si>
  <si>
    <t>The High Court held that the Sessions Court acted illegally and arbitrarily in granting bail. It emphasized that in cases involving serious charges like murder, courts must act with caution, and bail should not be granted without proper custody or justification. The absence of additional circumstances is not a bar if the bail was originally granted improperly.</t>
  </si>
  <si>
    <t>Orissa High Court cancelled the bail of four murder accused, ruling that it was granted illegally and without proper custody, reaffirming strict standards for bail in serious crimes.</t>
  </si>
  <si>
    <t>Odisha</t>
  </si>
  <si>
    <t>Shahzad Hasan Khan vs Ishtiaq Hasan Khan &amp; Anr</t>
  </si>
  <si>
    <t>Justice M.P. Thakkar, Justice K.N. Singh</t>
  </si>
  <si>
    <t>Ishtiaq Hasan Khan</t>
  </si>
  <si>
    <t>Supreme Court cancelled bail granted by High Court, citing breach of judicial discipline and serious allegations of evidence tampering</t>
  </si>
  <si>
    <t>Ishtiaq Hasan Khan was accused in a public daylight murder case and had multiple bail applications rejected. A High Court judge later granted bail, disregarding judicial convention to refer successive bail pleas to the same judge. The Supreme Court found that trial delays were due to accused tactics and that serious allegations of witness tampering were ignored by the High Court.</t>
  </si>
  <si>
    <t>['Whether successive bail applications should be heard by the same judge who decided earlier applications', 'Whether liberty alone justifies bail in serious offences despite procedural abuse', 'Whether allegations of tampering with witnesses preclude bail']</t>
  </si>
  <si>
    <t>The Supreme Court held that judicial discipline required the successive bail application to be placed before the same judge. It found the High Court erred by ignoring prior rejections, disregarding tampering allegations, and being swayed solely by the notion of liberty. The bail order was set aside and custody was ordered.</t>
  </si>
  <si>
    <t>Supreme Court set aside High Court's bail order in a murder case, reaffirming the need for judicial consistency and consideration of tampering risks in serious offences.</t>
  </si>
  <si>
    <t>Uttar Pradesh</t>
  </si>
  <si>
    <t>Martins Hans Peter vs Union Of India And Others</t>
  </si>
  <si>
    <t>Justice M.K. Chawla</t>
  </si>
  <si>
    <t>Martins Hans Peter</t>
  </si>
  <si>
    <t>Preventive detention under COFEPOSA quashed due to non-application of mind, non-consideration of exculpatory evidence, and delay in detention order</t>
  </si>
  <si>
    <t>Martins Hans Peter, a German national, was found at Calcutta airport carrying 26 gold tablets weighing 3742.4 grams without legal documents. Initially denied, he later admitted to intending to carry the gold to Zurich. He was arrested, granted bail by the Calcutta High Court, and later detained under COFEPOSA. The detention was challenged on several legal grounds.</t>
  </si>
  <si>
    <t>Whether preventive detention under COFEPOSA is valid when based on erroneous or misconceived facts; Whether delay in passing detention order invalidates it; Whether non-consideration of exculpatory material affects validity.</t>
  </si>
  <si>
    <t>The Court found multiple factual inaccuracies and non-existent grounds in the detention order, non-consideration of relevant and exculpatory material, and an unexplained delay of 3 months in issuing the detention order. These cumulatively rendered the detention order invalid.</t>
  </si>
  <si>
    <t>Delhi High Court quashed the preventive detention of Martins Hans Peter under COFEPOSA due to factual errors, delayed issuance, and failure to consider exculpatory evidence.</t>
  </si>
  <si>
    <t>Kirpal Mohan Virmani vs Tarun Roy And Ors.</t>
  </si>
  <si>
    <t>Kirpal Mohan Virmani</t>
  </si>
  <si>
    <t>Preventive detention order quashed; Court held no compelling necessity as accused was already in custody and procedural safeguards were violated</t>
  </si>
  <si>
    <t>Kirpal Mohan Virmani was detained under COFEPOSA for allegedly smuggling hashish through exported machinery. Large quantities of hashish were seized from trucks and a farmhouse linked to him. He was already in judicial custody for the same offence when the preventive detention order was passed.</t>
  </si>
  <si>
    <t>Whether preventive detention under COFEPOSA is valid when the accused is already in judicial custody and there is no compelling necessity; Whether failure to consider key exculpatory evidence and delay in deciding representation violates constitutional safeguards.</t>
  </si>
  <si>
    <t>The Court held that the detention order was invalid due to lack of application of mind, failure to show compelling necessity, suppression of exculpatory evidence, and delay in deciding the accusedâ€™s representation. Preventive detention cannot be used when the accused is already in custody with no imminent release.</t>
  </si>
  <si>
    <t>Delhi High Court quashed preventive detention of Kirpal Mohan Virmani under COFEPOSA, holding it unjustified while he was already in jail and key constitutional safeguards were violated.</t>
  </si>
  <si>
    <t>State Of Gujarat vs Lalji Popat And Ors.</t>
  </si>
  <si>
    <t>Gujarat High Court</t>
  </si>
  <si>
    <t>Justice M.B. Shah</t>
  </si>
  <si>
    <t>Lalji Popat and others</t>
  </si>
  <si>
    <t>Bail granted by Sessions Court cancelled by High Court due to disregard of prior High Court and Sessions Court orders and improper judicial reasoning.</t>
  </si>
  <si>
    <t>The case involves multiple murder incidents across different FIRs in which groups of accused were released on bail by the same Sessions Judge despite earlier rejection of their bail applications by another Sessions Judge and even the High Court. In some cases, the bail was granted without any new circumstances or justification. Victims included individuals who were killed with multiple injuries from weapons like sticks, spears, and axes.</t>
  </si>
  <si>
    <t>Whether bail can be granted by a Sessions Judge ignoring prior High Court or coordinate bench orders and without new material circumstances; what constitutes valid grounds for bail under Sections 437 and 439 CrPC.</t>
  </si>
  <si>
    <t>The High Court held that bail was granted arbitrarily by the Sessions Court without considering prima facie evidence, ignoring prior rejection of bail by coordinate benches and the High Court itself, and failing to follow settled legal principles laid down by the Supreme Court regarding the exercise of discretion in bail matters.</t>
  </si>
  <si>
    <t>The Gujarat High Court cancelled bail granted to multiple accused in several murder cases, finding the Sessions Judge had ignored prior orders and acted arbitrarily. The Court reiterated the principles for granting and cancelling bail in serious offences.</t>
  </si>
  <si>
    <t>Gujarat</t>
  </si>
  <si>
    <t>V.S. Norti And Ors. vs State Of Karnataka</t>
  </si>
  <si>
    <t>Karnataka High Court</t>
  </si>
  <si>
    <t>Justice S. S. Vastrad</t>
  </si>
  <si>
    <t>V.S. Norti and Others</t>
  </si>
  <si>
    <t>Anticipatory bail rejected for police officers accused of custodial murder; court followed Supreme Court precedent disallowing such bail when investigation is incomplete</t>
  </si>
  <si>
    <t>Petitioners, police personnel, were accused of murdering a suspect named Guddappa in custody at Ranebennur Police Station. The defense argued no prima facie evidence existed for a murder charge and sought anticipatory bail, contending it should at most be a case under Section 330 IPC. The court held the investigation was still ongoing and applied the Supreme Court's ruling that anticipatory bail should not be granted in murder cases during incomplete investigation.</t>
  </si>
  <si>
    <t>['Whether anticipatory bail can be granted in a custodial murder case with ongoing investigation', 'Whether Section 438 CrPC empowers courts to override public interest and procedural considerations', 'Interpretation of Supreme Court rulings as binding precedent under Article 141']</t>
  </si>
  <si>
    <t>The court found that the case involved custodial death under investigation by a specialized unit. Following the precedent in Kiran Devi v. State of Rajasthan, the court held anticipatory bail is impermissible in murder cases during incomplete investigation and emphasized judicial discipline under Article 141 of the Constitution.</t>
  </si>
  <si>
    <t>Karnataka High Court denied anticipatory bail to police officers accused of custodial murder, citing binding precedent against such bail when investigation is ongoing.</t>
  </si>
  <si>
    <t>Karnataka</t>
  </si>
  <si>
    <t>Surendra Singh vs Union Of India UOI And Ors.</t>
  </si>
  <si>
    <t>Patna High Court</t>
  </si>
  <si>
    <t>Justice Surendra Narain Jha</t>
  </si>
  <si>
    <t>Surendra Singh</t>
  </si>
  <si>
    <t>Preventive detention order quashed due to failure to provide documents in a language known to the detenu and lack of justification for detention while already in judicial custody</t>
  </si>
  <si>
    <t>Surendra Singh, a truck owner, was arrested for transporting smuggled synthetic hosiery clothes from Nepal into India. While in judicial custody following the seizure of 190 bales of smuggled goods from his truck, a COFEPOSA detention order was served on him. He challenged the order, claiming he did not know English or Hindi and was served documents in those languages, preventing him from making an effective representation.</t>
  </si>
  <si>
    <t>Whether preventive detention is valid when the accused is already in custody with no imminent release; Whether serving detention grounds in a language not known to the detenu violates Article 22(5).</t>
  </si>
  <si>
    <t>The Court quashed the detention order, holding that the detenu was not provided with translated documents in a language he understood, violating his constitutional rights under Article 22(5). It also found no justification for preventive detention as the accused was already in custody and his bail had been rejected at all levels.</t>
  </si>
  <si>
    <t>Patna High Court quashed the preventive detention of Surendra Singh under COFEPOSA due to failure to supply grounds in a language he understood and absence of valid grounds for detention while in custody.</t>
  </si>
  <si>
    <t>Bihar</t>
  </si>
  <si>
    <t>I.Y. Chanda Earappa vs State Of Karnataka</t>
  </si>
  <si>
    <t>Justice M. Rama Jois, Justice Acting Chief Justice</t>
  </si>
  <si>
    <t>I.Y. Chanda Earappa</t>
  </si>
  <si>
    <t>Anticipatory bail granted with conditions and limited in point of time</t>
  </si>
  <si>
    <t>An anonymous letter alleged that the petitioner and others assaulted three individuals suspected of theft, resulting in the death of one person (Thangappan). The body was allegedly burned to destroy evidence. The petitioner was named as the first accused and was absconding.</t>
  </si>
  <si>
    <t>['Whether anticipatory bail can be granted in cases involving murder', 'Whether anticipatory bail can be time-limited', 'Whether a petition before High Court is maintainable after Sessions Court rejection']</t>
  </si>
  <si>
    <t>The court held that Section 438 CrPC allows anticipatory bail even in murder cases and that limitations in Section 437 CrPC do not restrict the powers under Section 438. The anticipatory bail can be time-limited if warranted by case facts. The court also held that a fresh petition in High Court is maintainable even after rejection by Sessions Court.</t>
  </si>
  <si>
    <t>Anticipatory bail was granted to the petitioner in a murder case with specific conditions and time limitations. The judgment clarified important principles on anticipatory bail under Section 438 CrPC.</t>
  </si>
  <si>
    <t>Chain Singh Dhakad vs Hargovind And Ors.</t>
  </si>
  <si>
    <t>Madhya Pradesh High Court</t>
  </si>
  <si>
    <t>Justice Gulab C. Gupta</t>
  </si>
  <si>
    <t>Hargovind, Kanhaiyalal, Ramgopal</t>
  </si>
  <si>
    <t>Anticipatory bail of three male accused cancelled due to judicial impropriety and credible allegations of dowry death</t>
  </si>
  <si>
    <t>Vinita, wife of accused Hargovind, died allegedly by poisoning within two years of marriage. FIR alleged harassment for dowry of â‚¹50,000. Anticipatory bail was granted under suspicious circumstances by a Sessions Judge whose son represented the accused while the father was the Government Pleader. High Court noted improper judicial conduct and strong prima facie case of dowry death.</t>
  </si>
  <si>
    <t>Whether anticipatory bail granted under judicial impropriety and in disregard of dowry death laws should be cancelled.</t>
  </si>
  <si>
    <t>The High Court held the anticipatory bail was granted illegally, ignoring Section 304B IPC and the serious public outcry. Evidence suggested cruelty and poisoning for dowry. The judgeâ€™s impartiality was questioned due to the involvement of his colleagueâ€™s son as defense counsel. Bail was cancelled for three male accused.</t>
  </si>
  <si>
    <t>High Court cancelled anticipatory bail of male in-laws in dowry death case due to judicial bias and strong evidence of cruelty and poisoning.</t>
  </si>
  <si>
    <t>Madhya Pradesh</t>
  </si>
  <si>
    <t>Kubic Dariusz vs Union Of India &amp; Ors</t>
  </si>
  <si>
    <t>Justice K.N. Saikia and B.C. Ray</t>
  </si>
  <si>
    <t>Kubic Dariusz</t>
  </si>
  <si>
    <t>Preventive detention quashed due to violation of Article 22(5); bail granted earlier but could not be availed due to COFEPOSA detention</t>
  </si>
  <si>
    <t>Kubic Dariusz, a Polish national, was arrested at Calcutta Airport for smuggling 70 tolas of foreign gold concealed in his shoes. Though granted bail by Calcutta High Court, he remained in custody due to a COFEPOSA detention order. He challenged the detention, claiming he did not understand the English grounds and his representation was ignored.</t>
  </si>
  <si>
    <t>Whether the grounds of detention must be communicated in a language understood by the detenu; whether failure to consider detenuâ€™s representation violates Article 22(5) of the Constitution.</t>
  </si>
  <si>
    <t>The Supreme Court held that Article 22(5) was violated as the detenu's representation was not considered by the appropriate authority. It also emphasized that preventive detention materials must be furnished in a language understood by the detenu to allow effective representation.</t>
  </si>
  <si>
    <t>Supreme Court quashed the preventive detention of Kubic Dariusz under COFEPOSA due to violation of his constitutional rights. The Court reinforced protections for foreign nationals in detention cases.</t>
  </si>
  <si>
    <t>West Bengal</t>
  </si>
  <si>
    <t>Narendra Govind Mangela vs The Inspector Of Police, Virar Police</t>
  </si>
  <si>
    <t>Justice Pendse, Justice J.</t>
  </si>
  <si>
    <t>Narendra Govind Mangela</t>
  </si>
  <si>
    <t>Bail denied under TADA; court upheld registration of offence under Section 5 TADA for unauthorized possession of arms in a notified area, pending designated court review</t>
  </si>
  <si>
    <t>Narendra Govind Mangela was found in possession of a countrymade revolver and live cartridges during a police search while pursuing suspects in a murder case. The area was declared 'notified' under TADA, and possession of arms without authorization led to registration under Section 5 of the Act. The accused had prior criminal cases for assault and robbery and was absconding since 1988.</t>
  </si>
  <si>
    <t>Whether Section 5 of TADA can be invoked solely on unauthorized possession of arms in a notified area, or whether nexus to terrorist or disruptive activity is required.</t>
  </si>
  <si>
    <t>The Court held that while possession of unauthorized arms in a notified area may invoke Section 5 of TADA, such application must show a prima facie link to terrorist or disruptive intent. It declined to quash the case but directed the designated court to reassess the TADA applicability based on proper material and disregarding earlier flawed findings.</t>
  </si>
  <si>
    <t>Bombay High Court upheld applicability of TADA for arms possession in a notified area but clarified that nexus to terrorism is required; directed designated court to reassess bail.</t>
  </si>
  <si>
    <t>Abdul Sathar Ibrahim Manik Etc vs Union Of India And Ors</t>
  </si>
  <si>
    <t>Justice K. Jayachandra Reddy and S.R. Pandian</t>
  </si>
  <si>
    <t>Abdul Sathar Ibrahim Manik</t>
  </si>
  <si>
    <t>No</t>
  </si>
  <si>
    <t>Preventive detention upheld despite bail rejection; continued detention justified under COFEPOSA</t>
  </si>
  <si>
    <t>The petitioner, a foreign national from Maldives, was arrested at Trivandrum Airport carrying 50 foreign-origin gold biscuits hidden in his suitcase. After his arrest and remand, his bail application was rejected. While in custody, a detention order was passed under COFEPOSA. He challenged the detention citing lack of compelling necessity.</t>
  </si>
  <si>
    <t>Whether preventive detention under COFEPOSA is valid when the accused is already in judicial custody and bail has been rejected; whether non-supply of bail application/order violates Article 22(5).</t>
  </si>
  <si>
    <t>The Court held that preventive detention is valid even if the accused is already in custody, provided the authority is aware of custody and is satisfied of the likelihood of release and reoffending. Since the authority had not relied on the bail application/order, their non-supply did not violate Article 22(5).</t>
  </si>
  <si>
    <t>Supreme Court upheld preventive detention under COFEPOSA despite the accused being in jail with bail denied. It clarified legal standards on detention of persons already in custody.</t>
  </si>
  <si>
    <t>Kerala</t>
  </si>
  <si>
    <t>Ram Dayal vs Central Narcotic Bureau</t>
  </si>
  <si>
    <t>Justice R.C. Lahoti and S.K. Dubey</t>
  </si>
  <si>
    <t>Ram Dayal</t>
  </si>
  <si>
    <t>Bail rejected as the court ruled that Section 167(2) CrPC does not override Section 37 of the NDPS Act</t>
  </si>
  <si>
    <t>Ram Dayal was arrested on 8 August 1991 with 5,100 grams of opium found in an attache case while traveling by bus. He filed multiple bail applications, with the third one prompting a legal reference on the applicability of CrPC provisions to NDPS bail.</t>
  </si>
  <si>
    <t>Whether filing a charge-sheet after 90 days entitles the accused to bail under CrPC; Whether non-compliance with Section 50 NDPS affects bail under Section 37.</t>
  </si>
  <si>
    <t>The court held that Section 37 of the NDPS Act overrides Section 167(2) CrPC for bail in narcotics cases. Procedural lapses like non-compliance with Section 50 do not by themselves justify bail unless they invalidate the jurisdiction.</t>
  </si>
  <si>
    <t>The High Court ruled that bail provisions under NDPS override CrPC defaults and that procedural lapses do not automatically justify bail.</t>
  </si>
  <si>
    <t>Aslam Babalal Desai vs State Of Maharashtra</t>
  </si>
  <si>
    <t>Justice A.M. Ahmadi, Justice M.M. Punchhi, Justice K. Ramaswamy</t>
  </si>
  <si>
    <t>Aslam Babalal Desai</t>
  </si>
  <si>
    <t>Bail granted under Section 167(2) CrPC upheld; cancellation cannot be done merely on filing of charge-sheet</t>
  </si>
  <si>
    <t>Aslam Babalal Desai was arrested in connection with a murder case and granted default bail under Section 167(2) CrPC due to failure by the police to file the charge-sheet within 90 days. The State later filed the charge-sheet and sought cancellation of bail under Section 439(2). The High Court cancelled the bail, which was challenged before the Supreme Court.</t>
  </si>
  <si>
    <t>['Whether default bail under Section 167(2) CrPC can be cancelled solely on filing of the charge-sheet', 'Whether bail under Section 167(2) is deemed to be under Chapter XXXIII and subject to cancellation under Sections 437(5) or 439(2)', 'Whether liberty granted due to prosecutorial delay can be easily revoked']</t>
  </si>
  <si>
    <t>The Court held that bail granted under Section 167(2) cannot be cancelled merely due to the filing of the charge-sheet. Cancellation must be based on valid grounds like tampering with evidence, threat to witnesses, or likelihood of fleeing. Legislative intent was to instil urgency in investigation and protect individual liberty.</t>
  </si>
  <si>
    <t>Supreme Court ruled that default bail under Section 167(2) CrPC cannot be cancelled merely upon charge-sheet filing; special grounds are required to justify such cancellation.</t>
  </si>
  <si>
    <t>Nanha S/O Nabhan Kha vs State Of U.P.</t>
  </si>
  <si>
    <t>Allahabad High Court</t>
  </si>
  <si>
    <t>Justice G.D. Dube and Virendra Saran</t>
  </si>
  <si>
    <t>Nanha</t>
  </si>
  <si>
    <t>Third bail application rejected; court held that parity alone is not sufficient ground for bail without assessing individual case merits</t>
  </si>
  <si>
    <t>The accused, Nanha, was booked along with three co-accused under Section 302 IPC. Earlier bail applications of Nanha and some co-accused were rejected. Some co-accused were later granted bail. Nanha filed a third bail application claiming parity with the co-accused.</t>
  </si>
  <si>
    <t>Whether an accused is entitled to bail on the ground of parity in a second or third bail application when a co-accused has been subsequently granted bail without disclosing earlier rejection of othersâ€™ bail applications.</t>
  </si>
  <si>
    <t>The court held that parity alone is not a sufficient ground for bail. Each bail application must be considered on its individual merits, taking into account the role of the accused, the stage of the case, and the broader principles of justice. While consistency is desirable, exceptions exist based on facts and judicial discretion.</t>
  </si>
  <si>
    <t>The court rejected the third bail application of the accused, holding that parity alone cannot justify bail. Each case must be individually evaluated even in subsequent applications.</t>
  </si>
  <si>
    <t>Jarin Khan vs State Of Rajasthan</t>
  </si>
  <si>
    <t>Justice N.K. Jain</t>
  </si>
  <si>
    <t>Jarin Khan</t>
  </si>
  <si>
    <t>Bail rejected despite delay in filing charge sheet under Section 167(2) CrPC due to overriding effect of Section 37 NDPS Act</t>
  </si>
  <si>
    <t>Jarin Khan was arrested with 26 grams of brown sugar and remained in custody beyond 90 days without the charge sheet being filed. He sought bail under Section 167(2) CrPC for default in filing the charge sheet. The Magistrate and Sessions Judge denied bail, and he approached the High Court under Section 439 CrPC.</t>
  </si>
  <si>
    <t>Whether non-filing of charge sheet within 90 days under Section 167(2) CrPC entitles an accused to bail in NDPS cases despite stringent conditions in Section 37 NDPS Act.</t>
  </si>
  <si>
    <t>The Court held that Section 37 of the NDPS Act, which includes a non-obstante clause, overrides the default bail provisions under Section 167(2) CrPC. It ruled that the accused cannot be released on bail automatically due to delayed charge sheet unless Section 37 conditions are satisfied.</t>
  </si>
  <si>
    <t>Rajasthan High Court denied bail to Jarin Khan despite default in charge sheet filing, citing overriding conditions under Section 37 NDPS Act.</t>
  </si>
  <si>
    <t>Burhanuddin Pahevali Bilaspurwala vs Administrator, Union Territory Of Delhi</t>
  </si>
  <si>
    <t>Justice Sat Pal</t>
  </si>
  <si>
    <t>Burhanuddin Pahevali Bilaspurwala</t>
  </si>
  <si>
    <t>Preventive detention quashed as detaining authority failed to consider a vital exculpatory document (nil recovery panchnama) before passing the COFEPOSA order</t>
  </si>
  <si>
    <t>Burhanuddin Pahevali Bilaspurwala was apprehended at IGI Airport carrying two foreign-marked gold bars concealed in a briefcase. He initially confessed under Section 108 of the Customs Act but later retracted the statement. A preventive detention order under COFEPOSA was issued while he was in custody. His residential premises in Bombay were searched, resulting in nil recovery, but this fact was not placed before the detaining authority.</t>
  </si>
  <si>
    <t>Whether the failure to place the nil recovery panchnama before the detaining authority vitiated the detention order; Whether there was adequate material to justify preventive detention while the accused was in judicial custody with no imminent release.</t>
  </si>
  <si>
    <t>The Court held that the panchnama showing no incriminating material found at the residence was a vital document, and its omission from consideration amounted to non-application of mind. Therefore, the preventive detention order was vitiated and quashed.</t>
  </si>
  <si>
    <t>Delhi High Court quashed the preventive detention of Burhanuddin Pahevali Bilaspurwala under COFEPOSA, holding that non-consideration of a key exculpatory document (nil recovery panchnama) invalidated the order.</t>
  </si>
  <si>
    <t>Sardarsingh Nagsingh Rajput (Sisodia) vs State Of Gujarat</t>
  </si>
  <si>
    <t>Justice K.J. Vaidya</t>
  </si>
  <si>
    <t>Sardarsingh Nagsingh Rajput (Sisodia)</t>
  </si>
  <si>
    <t>Default bail under Section 167(2) CrPC and 36-A(1)(b) NDPS rejected due to overriding effect of Section 37 NDPS Act</t>
  </si>
  <si>
    <t>Sardarsingh was arrested with 1 kg of opium. His charge sheet was filed 44 days late, and he was not produced before a Special Court within 15 days as required under NDPS Act. He applied for default bail on these procedural grounds. Two other co-petitioners in connected matters had similar procedural delays related to Section 36-A(1)(b).</t>
  </si>
  <si>
    <t>Whether procedural lapses like delay in filing chargesheet or not producing accused before Special Court within 15 days entitle default bail under NDPS Act, in light of Section 37 limitations.</t>
  </si>
  <si>
    <t>The court held that procedural defaults do not override the stringent bail conditions under Section 37 of the NDPS Act. It reaffirmed that accused cannot claim default bail merely due to delays if the substantive conditions under Section 37 are not met.</t>
  </si>
  <si>
    <t>Gujarat High Court ruled that procedural lapses under Sections 167(2) CrPC and 36-A NDPS Act do not entitle default bail due to overriding effect of Section 37. Bail denied.</t>
  </si>
  <si>
    <t>Mariamma vs Union Of India UOI And Ors</t>
  </si>
  <si>
    <t>Kerala High Court</t>
  </si>
  <si>
    <t>Justice M. Jagannadha Rao</t>
  </si>
  <si>
    <t>M.L. Kunjumon</t>
  </si>
  <si>
    <t>Preventive detention upheld under COFEPOSA; Court found sufficient material indicating active abetment in silver smuggling</t>
  </si>
  <si>
    <t>280 silver bricks worth over Rs. 7.37 crores were smuggled using fishing trawlers and vehicles. The accused, M.L. Kunjumon, was the owner of the house where the contraband was temporarily stored. He was present throughout the night of the loading operation and was involved in arranging boats and labor. He was already in custody under the Customs Act when the COFEPOSA detention order was passed. His mother filed a habeas corpus petition challenging the preventive detention.</t>
  </si>
  <si>
    <t>Whether preventive detention under COFEPOSA was valid when the accused was already in judicial custody; whether non-supply of legible documents or procedural irregularities vitiated the detention; whether the officer who issued the detention was obligated to consider the representation under Section 11.</t>
  </si>
  <si>
    <t>The Court held that the detention was valid as there was ample material indicating that Kunjumon actively facilitated the smuggling operation. The Court rejected claims of illegible documents, improper translation, and procedural lapses. It also held that the detaining officer was not obligated under Section 11 to dispose of the representation himself.</t>
  </si>
  <si>
    <t>Kerala High Court upheld preventive detention of M.L. Kunjumon for aiding large-scale silver smuggling, rejecting claims of procedural lapses and finding active involvement by the accused.</t>
  </si>
  <si>
    <t>Hasmukh D. Prajapati vs State Of Gujarat</t>
  </si>
  <si>
    <t>Hasmukh D. Prajapati</t>
  </si>
  <si>
    <t>Regular bail and multiple parole applications rejected due to misuse of process and misleading the court and authorities using false medical grounds; parole granted by Minister was later suspended by the High Court as illegal.</t>
  </si>
  <si>
    <t>Theft or Robbery</t>
  </si>
  <si>
    <t>Hasmukh D. Prajapati was convicted along with others for a pre-planned bank robbery of â‚¹12 lakhs involving armed assault, vehicle tampering, and firing to create terror. After conviction, he repeatedly sought temporary bail citing his sonâ€™s illness. Despite bail rejections, he secured parole through political influence and misrepresentation. The High Court later suspended the parole, declaring it unlawful.</t>
  </si>
  <si>
    <t>Whether parole can be granted by a State Minister bypassing statutory authorities, and whether repeated medical grounds after prior rejections can justify release.</t>
  </si>
  <si>
    <t>The court held that parole must be granted strictly as per statutory rules by designated jail authorities and not by ministers acting arbitrarily. The applicant misused the legal process, and medical grounds were found to be exaggerated or unverified. His parole was suspended, and he was ordered to surrender.</t>
  </si>
  <si>
    <t>Gujarat High Court rejected parole to Hasmukh D. Prajapati in a bank robbery case, criticizing misuse of political influence and illegal parole grant by a State Minister.</t>
  </si>
  <si>
    <t>Farman Ali vs NCT (State Of Delhi)</t>
  </si>
  <si>
    <t>Justice Dalveer Bhandari</t>
  </si>
  <si>
    <t>Farman Ali</t>
  </si>
  <si>
    <t>Anticipatory bail rejected due to serious charges of wildlife smuggling and evasion from arrest</t>
  </si>
  <si>
    <t>Farman Ali was implicated in a wildlife smuggling case involving the illegal sale of tiger and leopard skins. Based on a sting operation by police and a wildlife expert, a deal was struck with the accused for the sale of ten tiger and ten leopard skins. A payment of â‚¹80,000 was made in advance. During a raid, co-accused were arrested and animal skins were recovered. Farman Ali and another accused fled the scene. He sought anticipatory bail claiming false implication and procedural lapses under the Wildlife Protection Act.</t>
  </si>
  <si>
    <t>Whether anticipatory bail should be granted to an absconding accused in a wildlife smuggling case; whether procedural lapses and non-registration under Section 50 of the Wildlife Protection Act invalidate the case.</t>
  </si>
  <si>
    <t>The Court held that the petitioner was prima facie involved in serious and grave wildlife smuggling offences and had absconded from the scene. The evidence, including advance payment, recovery of skins, and his presence during the negotiation, pointed to his active role. The Court emphasized the need for deterrent action against wildlife crimes and refused anticipatory bail.</t>
  </si>
  <si>
    <t>Delhi High Court rejected anticipatory bail to Farman Ali in a tiger and leopard skin smuggling case, citing serious allegations, flight from arrest, and environmental concerns.</t>
  </si>
  <si>
    <t>State And Others vs E. Veeramani</t>
  </si>
  <si>
    <t>Madras High Court</t>
  </si>
  <si>
    <t>Not Present</t>
  </si>
  <si>
    <t>E. Veeramani</t>
  </si>
  <si>
    <t>Bail granted by Sessions Court was cancelled due to misrepresentation, repeated serious offenses post-release, and strong likelihood of tampering with witnesses and fleeing justice.</t>
  </si>
  <si>
    <t>Veeramani was involved in multiple cases including murder, attempt to murder, assault on police, and illegal arms. While detained, he secured bail under Section 167(2) CrPC due to delay in charge-sheet filing but did not avail it until later. He was also granted bail in another case by misrepresenting facts. After his release, fresh offenses were committed allegedly under his instigation, including murder and possession of bombs.</t>
  </si>
  <si>
    <t>Whether bail granted under Section 167(2) CrPC can be cancelled post-charge-sheet if the accused did not avail it earlier; and whether fresh crimes committed post-release constitute valid grounds for cancellation.</t>
  </si>
  <si>
    <t>The High Court held that Veeramani misused bail by instigating fresh serious crimes. It clarified that the right under Section 167(2) CrPC extinguishes once the charge-sheet is filed if bail isn't availed. The bail was cancelled based on his conduct post-release and the threat he posed to public order.</t>
  </si>
  <si>
    <t>Madras High Court cancelled the bail of E. Veeramani, citing misuse of liberty, fresh offenses post-release, and extinguishment of Section 167(2) rights after charge-sheet filing.</t>
  </si>
  <si>
    <t>Tamil Nadu</t>
  </si>
  <si>
    <t>Jagan Nath vs State Of Haryana And Anr.</t>
  </si>
  <si>
    <t>Punjab and Haryana High Court</t>
  </si>
  <si>
    <t>Justice V.K. Jhanji</t>
  </si>
  <si>
    <t>Tarsem Lal and Bimla Devi</t>
  </si>
  <si>
    <t>Multiple</t>
  </si>
  <si>
    <t>High Court cancelled regular bail granted to mother-in-law and brother-in-law of deceased in dowry death case</t>
  </si>
  <si>
    <t>Veena Rani died of burn injuries within two years of marriage. FIR by her father alleged dowry harassment and illicit relations between her husband and his brother's wife. Sessions Judge granted bail to the mother-in-law and brother-in-law. High Court found that bail was granted without proper consideration of dowry death context.</t>
  </si>
  <si>
    <t>Whether bail should be cancelled when granted without considering relevant presumptions under Sections 113A and 113B of the Indian Evidence Act in a dowry death case.</t>
  </si>
  <si>
    <t>The High Court found that the Sessions Judge failed to consider key factors including the unnatural death occurring within two years of marriage, clear allegations of dowry demands, and the statutory presumptions under the Indian Evidence Act. Therefore, it cancelled the bail.</t>
  </si>
  <si>
    <t>High Court cancelled bail of Veena Rani's in-laws, citing failure of Sessions Judge to apply legal presumptions in dowry death case.</t>
  </si>
  <si>
    <t>Haryana</t>
  </si>
  <si>
    <t>Tamizharasi And Another vs Assistant Director, Narcotic Control</t>
  </si>
  <si>
    <t>Justice Arunachalam, Justice J.</t>
  </si>
  <si>
    <t>Arumugham, Y. V. Nagaraj, Mohammed Shabeer</t>
  </si>
  <si>
    <t>Court held that default bail under Section 167(2) CrPC applies even in NDPS Act cases and ordered release if the accused furnished bail after lapse of 90 days without chargesheet</t>
  </si>
  <si>
    <t>The petitioners challenged the continued detention of individuals arrested under the NDPS Act after 90 days had lapsed without the filing of a complaint. The accused had earlier applied for bail under Section 167(2) CrPC based on this default, but their pleas were denied. The case involved international narcotic smuggling and seizure of large quantities of contraband.</t>
  </si>
  <si>
    <t>Whether the proviso to Section 167(2) CrPC entitles an accused under NDPS Act to bail upon failure of the prosecution to file a complaint within 90 days; whether Section 37 NDPS overrides this right.</t>
  </si>
  <si>
    <t>The Court held that the statutory right to bail under Section 167(2) CrPC prevails even in NDPS cases and cannot be overridden by Section 37 NDPS. Once the 90-day period lapses without a complaint and the accused offers bail, remand is illegal and bail must be granted.</t>
  </si>
  <si>
    <t>Madras High Court ruled that default bail under Section 167(2) CrPC applies to NDPS cases, clarifying that failure to file chargesheet within 90 days entitles accused to bail, regardless of Section 37.</t>
  </si>
  <si>
    <t>Brij Mohan And 20 Ors. vs State And Ors.</t>
  </si>
  <si>
    <t>Interim</t>
  </si>
  <si>
    <t>Multiple accused including Brij Mohan, Shankerlal, Manohar Lal Paliwal, and others</t>
  </si>
  <si>
    <t>High Court dismissed writ petitions seeking to quash FIRs under TADA; interim bail/parole granted earlier was revoked</t>
  </si>
  <si>
    <t>The case involves a large arms smuggling operation originating from Pakistan and centered around accused Poonam Chand Vishnoi, who named several recipients of illegal arms. Multiple FIRs were filed and several accused filed writ petitions challenging their prosecution under TADA, arguing procedural lapses and misuse of the Act. Many were granted interim bail or parole during pendency.</t>
  </si>
  <si>
    <t>Whether FIRs and prosecutions under TADA Act could be quashed for lack of prior approval under Section 20A; whether ordinary Arms Act provisions should apply instead of TADA.</t>
  </si>
  <si>
    <t>The court held that since the allegations involved serious charges of arms smuggling from Pakistan for terrorist activities, the matter must proceed under TADA. It ruled that High Court cannot interfere under Article 226 where there is a debatable case and held that objections should be raised before the Designated Court under TADA.</t>
  </si>
  <si>
    <t>Rajasthan High Court rejected petitions to quash TADA cases related to arms smuggling from Pakistan, holding that objections should be addressed in the Designated Court. Interim bail was cancelled.</t>
  </si>
  <si>
    <t>Ram Niwas Gupta vs Union Of India And Ors.</t>
  </si>
  <si>
    <t>Justice Mohd. Shamim</t>
  </si>
  <si>
    <t>Ram Niwas Gupta</t>
  </si>
  <si>
    <t>Preventive detention quashed due to delay in representation consideration and absence of compelling necessity</t>
  </si>
  <si>
    <t>Ram Niwas Gupta was arrested while attempting to travel to Dubai with foreign currency worth over Rs. 5.45 lakhs. Though in judicial custody and with his bail rejected twice, a COFEPOSA detention order was issued. He submitted multiple representations against his detention, citing delay and non-consideration.</t>
  </si>
  <si>
    <t>Whether preventive detention is valid when the person is already in custody with no imminent release; whether delay in deciding detention-related representations violates Article 22(5).</t>
  </si>
  <si>
    <t>The Delhi High Court quashed the detention citing unjustified delays in processing the detenuâ€™s representations, and lack of a compelling necessity to detain him while he was already in custody. The delay violated Article 22(5) and the order lacked adequate legal basis.</t>
  </si>
  <si>
    <t>Delhi High Court quashed COFEPOSA detention of Ram Niwas Gupta due to inordinate delay in considering his representation and lack of urgency despite his judicial custody.</t>
  </si>
  <si>
    <t>State Of Kadugodi Police, Bangalore vs Gulzar Khan</t>
  </si>
  <si>
    <t>Gulzar Khan</t>
  </si>
  <si>
    <t>High Court upheld anticipatory bail granted by Sessions Court; cancellation plea by State was rejected</t>
  </si>
  <si>
    <t>Gulzar Khan and others were accused in a murder case involving the stabbing of Thimmaraju. The prosecution cited eye-witnesses including the deceasedâ€™s wife and another individual. The Sessions Judge granted anticipatory bail. The State filed for cancellation, alleging misuse of judicial discretion.</t>
  </si>
  <si>
    <t>Whether anticipatory bail was properly granted when the investigation was still ongoing and the accused was charged with murder under Section 302 IPC.</t>
  </si>
  <si>
    <t>The High Court held that although the Sessions Judge improperly imported Section 437 standards into anticipatory bail proceedings, the grant was still within judicial discretion. No compelling grounds like tampering with evidence or absconding were shown to justify cancellation.</t>
  </si>
  <si>
    <t>Karnataka High Court upheld anticipatory bail to Gulzar Khan in a murder case, stating cancellation requires strong post-bail misconduct or risk factors.</t>
  </si>
  <si>
    <t>Adhi Rajaram vs State Rep. By The Inspector Of Police And Anr</t>
  </si>
  <si>
    <t>Justice Shivappa, Justice J.</t>
  </si>
  <si>
    <t>Adhi Rajaram</t>
  </si>
  <si>
    <t>Anticipatory bail rejected due to serious allegations of conspiracy and attempted murder, coupled with past involvement in a robbery case and ongoing investigation by the CBI</t>
  </si>
  <si>
    <t>Adhi Rajaram, a political figure and CMD of Tamil Nadu Fisheries Development Corporation, was accused of orchestrating a brutal assault on advocate K.M. Vijayan to prevent him from appearing before the Supreme Court in a case challenging Tamil Nadu's reservation policy. The CBI investigation revealed that Rajaram financed and directed a group of hired attackers. He was also shown as an absconder in a prior robbery case.</t>
  </si>
  <si>
    <t>Whether anticipatory bail should be granted to a politically influential person accused of criminal conspiracy and attempted murder, with potential to obstruct investigation and tamper with evidence.</t>
  </si>
  <si>
    <t>The Court held that anticipatory bail was not warranted given the seriousness of the charges, prior criminal record, involvement of hirelings, and the potential to obstruct justice and intimidate witnesses. It emphasized that high status is not a shield against arrest and prosecution.</t>
  </si>
  <si>
    <t>Madras High Court denied anticipatory bail to Adhi Rajaram, finding prima facie evidence of his role in a political conspiracy to assault a lawyer, and citing risks to public justice and investigation integrity.</t>
  </si>
  <si>
    <t>Jyotiben Ramlal Purohit And Etc. vs State Of Gujarat And Anr.</t>
  </si>
  <si>
    <t>Justice B.C. Patel</t>
  </si>
  <si>
    <t>Ranilal Gallaji Purohit</t>
  </si>
  <si>
    <t>Temporary bail granted for performing after-death ceremonies of convictâ€™s mother</t>
  </si>
  <si>
    <t>Ranilal Gallaji Purohit was convicted under the NDPS Act and sentenced to 10 yearsâ€™ rigorous imprisonment. While his appeal was pending, he was granted temporary bail by the High Court on compassionate grounds to attend his motherâ€™s surgery and later to perform her funeral rites. The case also involved deliberation over the interpretation of Section 32A of the NDPS Act regarding judicial powers of bail during appeal.</t>
  </si>
  <si>
    <t>Whether the High Court retains the power under Section 389 CrPC to suspend sentence and grant bail during appeal in NDPS cases despite Section 32A of the NDPS Act.</t>
  </si>
  <si>
    <t>The Court held that the judicial power under Section 389 CrPC to suspend sentence and grant bail during the pendency of appeal is not ousted by Section 32A of the NDPS Act, which restricts only executive powers of remission. It clarified that the judiciary retains discretion to grant bail even in NDPS convictions.</t>
  </si>
  <si>
    <t>The Gujarat High Court reaffirmed that appellate courts retain power to suspend sentence and grant bail during appeal in NDPS cases despite Section 32A, which applies only to executive powers.</t>
  </si>
  <si>
    <t>Dr. Bipin Shantilal Panchal vs State Of Gujarat</t>
  </si>
  <si>
    <t>Justice N.P. Singh, Justice A.M. Ahmadi, Justice B.P. Jeevan Reddy</t>
  </si>
  <si>
    <t>Dr. Bipin Shantilal Panchal</t>
  </si>
  <si>
    <t>Bail rejected under Section 37 NDPS Act; Supreme Court clarified that default bail under Section 167(2) CrPC lapses once charge sheet is filed</t>
  </si>
  <si>
    <t>Dr. Bipin was arrested under the NDPS Act on 8.11.1993. His bail plea was rejected by the Sessions Court and High Court under Section 37 NDPS Act. He later claimed a right to default bail under Section 167(2) CrPC due to delay in filing the charge sheet. However, the charge sheet was filed on 23.5.1994 before he asserted this right.</t>
  </si>
  <si>
    <t>Whether an accused retains the right to default bail under Section 167(2) CrPC after the charge sheet is filed, especially in NDPS Act cases.</t>
  </si>
  <si>
    <t>The Court held that the right to default bail exists only until the charge sheet is filed. If the accused does not apply for bail before that, the right lapses. Section 37 NDPS remains applicable after the charge sheet is filed.</t>
  </si>
  <si>
    <t>Supreme Court held that default bail under Section 167(2) CrPC must be exercised before the charge sheet is filed. Dr. Bipin's bail plea was rejected under NDPS Act.</t>
  </si>
  <si>
    <t>S.K. Gandhi vs State Of Gujarat</t>
  </si>
  <si>
    <t>Justice N.N. Mathur</t>
  </si>
  <si>
    <t>S.K. Gandhi</t>
  </si>
  <si>
    <t>Regular bail application rejected as premature because the accused had neither surrendered nor been arrested, and thus was not in custody as required under Section 439 CrPC</t>
  </si>
  <si>
    <t>S.K. Gandhi and others were accused of financial fraud involving the misuse of hire-purchase loans meant for the purchase of four windmills, of which only two were bought. The accused allegedly created false documents to show all four were purchased and misappropriated funds. After initially obtaining a temporary protection from arrest, the accused attempted to seek regular bail without surrendering, leading to rejection by the Sessions Court.</t>
  </si>
  <si>
    <t>Whether a court can entertain a bail application under Section 439 CrPC when the accused has not surrendered or been taken into custody.</t>
  </si>
  <si>
    <t>The High Court upheld the Sessions Judge's rejection, reiterating that under Section 439 CrPC, an accused must be in custody (physical or by surrender) for the bail application to be maintainable. The petitioners misused a prior protective order and attempted to obtain bail without surrendering, which was impermissible.</t>
  </si>
  <si>
    <t>Gujarat High Court dismissed the bail plea of S.K. Gandhi, affirming that regular bail requires custody or surrender, which the accused failed to do while misusing prior protective orders.</t>
  </si>
  <si>
    <t>State By The Superintendent Of Police vs Mehboob Batcha And Others</t>
  </si>
  <si>
    <t>Justice E. Padmanabhan</t>
  </si>
  <si>
    <t>Mehboob Batcha and others (A1 to A11)</t>
  </si>
  <si>
    <t>Bail granted earlier to A3, A6, A8, and A10 was cancelled; fresh bail plea of A1 and A2 was rejected</t>
  </si>
  <si>
    <t>Sexual Offense</t>
  </si>
  <si>
    <t>The case involves custodial rape of a woman by multiple accused including police officials. The trial court convicted several accused under IPC sections for rape and related offences. Accused were on bail during investigation and trial. After conviction, some accused got bail under suspension of sentence, which the prosecution challenged seeking cancellation.</t>
  </si>
  <si>
    <t>['Whether suspension of sentence requires detailed reasons under Section 389(1) CrPC', 'Whether bail granted post-conviction can be cancelled under Section 439(2) CrPC', 'What are the relevant considerations in cancelling bail post-conviction']</t>
  </si>
  <si>
    <t>The court held that due to the grave nature of the offence (custodial rape), impact on victim and society, and high punishment awarded, continuation of bail would not be justified. There was no reason to believe that the conviction was unsustainable at this stage, and hence bail was cancelled and further relief denied.</t>
  </si>
  <si>
    <t>Madras High Court cancelled the bail granted to four convicted accused in a custodial rape case and rejected bail for two others, citing gravity of offence and societal impact.</t>
  </si>
  <si>
    <t>Shri Indrajeet Roy vs Republic Of India</t>
  </si>
  <si>
    <t>Justice P.K. Misra</t>
  </si>
  <si>
    <t>Shri Indrajeet Roy</t>
  </si>
  <si>
    <t>Application under Section 439 CrPC held maintainable but not granted; directed to be reconsidered by Sessions Court on merits</t>
  </si>
  <si>
    <t>The accused, Shri Indrajeet Roy, was facing charges under IPC Sections 376 read with 511 and 354. He was earlier granted limited anticipatory bail by the High Court. After his regular bail application was rejected by the Magistrate and the Sessions Judge refused to hear the case on maintainability grounds, he approached the High Court under Section 439 read with Section 482 CrPC.</t>
  </si>
  <si>
    <t>Whether an accused under interim anticipatory bail can be said to be 'in custody' for the purposes of applying for regular bail under Section 439 CrPC.</t>
  </si>
  <si>
    <t>The High Court held that even while under anticipatory bail, the accused's physical presence and submission to courtâ€™s jurisdiction constitutes 'custody' under Section 439 CrPC, making the bail application maintainable. The Sessions Court's refusal to entertain the bail was therefore legally incorrect.</t>
  </si>
  <si>
    <t>High Court ruled that an accused under interim anticipatory bail is in custody for Section 439 purposes. Case remanded to Sessions Court for fresh decision on bail.</t>
  </si>
  <si>
    <t>Pawan Kumar &amp; Ors vs State Of Haryana</t>
  </si>
  <si>
    <t>Justice A.P. Misra</t>
  </si>
  <si>
    <t>Pawan Kumar</t>
  </si>
  <si>
    <t>Conviction and sentence upheld for husband in dowry death case; benefit of doubt granted to parents-in-law who were acquitted</t>
  </si>
  <si>
    <t>Urmil died of burn injuries within two years of marriage. She had been harassed for dowry demands including a scooter and refrigerator. Witnesses testified to repeated cruelty. She had expressed to family that she was being mistreated and was hesitant to return to her marital home. She died the day after returning with her husband following a quarrel.</t>
  </si>
  <si>
    <t>Whether harassment for demand of property without a formal agreement qualifies as dowry demand under Section 304B IPC; and whether mental cruelty suffices for conviction.</t>
  </si>
  <si>
    <t>The Court ruled that dowry demand need not be supported by a formal agreement and mental cruelty qualifies under Section 498A and 304B. It upheld the husband's conviction based on consistent witness testimony, but acquitted the parents-in-law due to lack of specific evidence.</t>
  </si>
  <si>
    <t>Supreme Court upheld husband's conviction in a dowry death case, clarifying that mental cruelty and post-marriage dowry demands qualify under Section 304B IPC. Parents-in-law were acquitted for lack of direct evidence.</t>
  </si>
  <si>
    <t>Directorate Of Revenue Intelligence vs Attarpal Singh</t>
  </si>
  <si>
    <t>Justice J.B. Goel</t>
  </si>
  <si>
    <t>Attarpal Singh</t>
  </si>
  <si>
    <t>High Court upheld bail granted by Sessions Court despite challenge from DRI; considered custody duration and lack of flight risk</t>
  </si>
  <si>
    <t>Attarpal Singh was arrested for involvement in the smuggling of ball bearings worth over Rs. 1.42 crore, based on statements under Section 108 of the Customs Act. He was granted bail by the Sessions Court after 40 days in custody. The Directorate of Revenue Intelligence challenged this order, alleging preferential treatment and unjustified haste.</t>
  </si>
  <si>
    <t>Whether the Sessions Court had exercised judicial discretion properly in granting bail despite serious economic offence; whether inconsistent treatment in similar cases undermines public confidence in judicial fairness.</t>
  </si>
  <si>
    <t>The High Court held that although the Sessions Court showed inconsistent standards compared to a similar case, setting aside the bail at a later stage would serve no purpose since the accused had already been in custody for over 70 days and there was no risk of absconding or tampering with evidence.</t>
  </si>
  <si>
    <t>Delhi High Court upheld the bail granted to Attarpal Singh in a high-value smuggling case, noting custody duration and no risk of absconding. Though the Sessions Court's reasoning was questioned, bail was not cancelled.</t>
  </si>
  <si>
    <t>Urmila Srivastava vs State</t>
  </si>
  <si>
    <t>Urmila Srivastava</t>
  </si>
  <si>
    <t>Female</t>
  </si>
  <si>
    <t>Anticipatory bail rejected; court held that death within six months of marriage and consistent allegations of dowry harassment warranted custodial investigation.</t>
  </si>
  <si>
    <t>Amita, married to Pradeep (petitionerâ€™s son), died by suicide within six months of marriage. Her parents alleged harassment and beatings due to inadequate dowry. A suicide note expressing affection to her husband was found, but the court noted that it could reflect emotional distress from harassment. FIR was registered under Sections 498A and 304B IPC based on statements by the victimâ€™s parents.</t>
  </si>
  <si>
    <t>Whether anticipatory bail can be granted to a mother-in-law accused of dowry harassment when the deceased committed suicide within seven years of marriage and credible allegations are made.</t>
  </si>
  <si>
    <t>The court held that anticipatory bail should not be granted where serious non-bailable offences are alleged and investigation could be impeded. The deceasedâ€™s prolonged stay at her parental home and statements by her father substantiated claims of dowry harassment.</t>
  </si>
  <si>
    <t>Delhi High Court rejected anticipatory bail for Urmila Srivastava in a dowry death case, citing credible allegations and the need for custodial investigation.</t>
  </si>
  <si>
    <t>Nafees Ahmad Siddiqui And Ors. vs State</t>
  </si>
  <si>
    <t>Nafees Ahmad Siddiqui</t>
  </si>
  <si>
    <t>Bail denied to Nafees Ahmad Siddiqui; anticipatory bail of co-accused Shadab, Nadeem, and Waseem cancelled due to gravity of offence and role in extortion conspiracy</t>
  </si>
  <si>
    <t>Extortion</t>
  </si>
  <si>
    <t>Nafees Ahmad Siddiqui and others were accused of orchestrating a massive extortion scheme against two businessmen, P.D. and K.C. Lakhani, extracting over Rs. 1.85 crores through threats and coercion. Nafees was arrested and made multiple confessional statements detailing the conspiracy, money trail, and investments. Co-accused were granted anticipatory bail by Sessions Court, but the complainant sought cancellation. The High Court considered banking transactions, property purchases, and roles of various accused in rejecting and cancelling bail.</t>
  </si>
  <si>
    <t>Whether anticipatory and regular bail can be granted in a large-scale extortion conspiracy involving multiple accused, ongoing investigation, and potential for tampering with evidence.</t>
  </si>
  <si>
    <t>The Court emphasized that such serious economic crimes involving threats and murder of a family member require cautious judicial discretion. It held that custodial interrogation was essential to uncover the conspiracy fully, and that bail orders granted without proper appreciation of these factors were improper.</t>
  </si>
  <si>
    <t>Delhi High Court denied bail to Nafees Siddiqui and cancelled anticipatory bail of co-accused in an extortion case, citing incomplete investigation and serious threat to justice.</t>
  </si>
  <si>
    <t>Islamuddin @ Chottey vs State Of Delhi</t>
  </si>
  <si>
    <t>Justice Cyriac Joseph</t>
  </si>
  <si>
    <t>Islamuddin @ Chottey</t>
  </si>
  <si>
    <t>Interim bail denied under Section 37 NDPS Act despite humanitarian grounds due to legislative bar on bail without meeting dual conditions</t>
  </si>
  <si>
    <t>Islamuddin, facing trial under Sections 21/61/85 of the NDPS Act, applied for interim bail claiming his wife required surgery and needed his assistance. The prosecution opposed the plea, citing his criminal history of 21 prior cases and NDPS-related offenses. The court had previously denied regular bail.</t>
  </si>
  <si>
    <t>Whether interim bail can be granted under humanitarian grounds to an accused under NDPS Act when Section 37's twin conditions are not met.</t>
  </si>
  <si>
    <t>The court held that under Section 37 of the NDPS Act, no bail (including interim bail) can be granted unless the twin conditions are metâ€”proof of innocence and assurance against reoffending. Humanitarian concerns like illness of a spouse are not grounds recognized under the statute.</t>
  </si>
  <si>
    <t>Delhi High Court denied interim bail to Islamuddin, citing the strict bar under Section 37 NDPS Act. Court ruled that humanitarian reasons cannot override statutory bail limitations.</t>
  </si>
  <si>
    <t>Shri Anil S/O Damodhar Paunipagar vs State Of Maharashtra And Ors.</t>
  </si>
  <si>
    <t>Justice J.N. Patel, Justice S.G. Mahajan</t>
  </si>
  <si>
    <t>Shri Anil S/O Damodhar Paunipagar</t>
  </si>
  <si>
    <t>Preventive detention under MPDA Act quashed due to non-application of mind and reliance on stale cases and previous detention orders</t>
  </si>
  <si>
    <t>The petitioner was detained under the MPDA Act as a 'dangerous person' due to his alleged involvement in over a dozen criminal cases including robbery and extortion. He was accused of robbing a wine shop owner and threatening extortion. Several in-camera statements were recorded. The detention was challenged on the grounds of non-application of mind and use of outdated or already quashed prior cases and detention orders.</t>
  </si>
  <si>
    <t>Whether preventive detention can be upheld when the detaining authority relies on stale cases, prior quashed detention orders, and fails to verify current status of cases or file affidavit justifying subjective satisfaction.</t>
  </si>
  <si>
    <t>The court found that the detaining authority failed to independently apply its mind, relied on outdated and already quashed prior cases, and improperly considered material from earlier detention orders. No affidavit was filed by the actual detaining authority. These procedural lapses vitiated the detention.</t>
  </si>
  <si>
    <t>Bombay High Court quashed preventive detention of Anil Paunipagar under MPDA Act due to procedural lapses, non-application of mind, and reliance on stale cases.</t>
  </si>
  <si>
    <t>Balbir Kumar Datta vs The State &amp; Ors.</t>
  </si>
  <si>
    <t>Rakesh Bali and others</t>
  </si>
  <si>
    <t>Bail and anticipatory bail granted by Sessions Court were cancelled by High Court due to material evidence of dowry harassment</t>
  </si>
  <si>
    <t>Arti, the deceased, committed suicide about a year after marriage. Her family alleged that she faced harassment and physical abuse by her husband and in-laws due to dowry demands. Despite her complaints and detailed statements from family and a close friend, the accused were granted bail and anticipatory bail by the Sessions Court, which the petitioner challenged in this case.</t>
  </si>
  <si>
    <t>Whether the bail and anticipatory bail granted to the accused in a dowry death case with strong material evidence could be sustained.</t>
  </si>
  <si>
    <t>The High Court found that the Sessions Court improperly relied on a concession allegedly made by the prosecution despite the presence of strong material evidence of harassment and dowry demand. The bail orders were set aside with liberty to approach the Sessions Court afresh.</t>
  </si>
  <si>
    <t>High Court cancels bail and anticipatory bail granted to accused in a dowry death case due to clear evidence of harassment. The matter is remanded to Sessions Court for fresh consideration.</t>
  </si>
  <si>
    <t>U.N. Pai vs State Of Gujarat And Anr.</t>
  </si>
  <si>
    <t>Justice D.H. Waghela</t>
  </si>
  <si>
    <t>U.N. Pai</t>
  </si>
  <si>
    <t>Regular bail denied due to prima facie evidence of involvement in large-scale HSD diversion scam causing massive revenue loss, and apprehension of tampering with ongoing investigation</t>
  </si>
  <si>
    <t>U.N. Pai, a senior Indian Oil Corporation officer, was arrested in a CBI-led investigation for allegedly facilitating fraudulent diversion of High-Speed Diesel (HSD) to ineligible firms using forged eligibility certificates and misrepresentations. The accused allegedly signed delivery orders without the required technical evaluations, contributing to revenue losses of â‚¹400-500 crores. The investigation was court-monitored due to systemic non-cooperation from involved agencies.</t>
  </si>
  <si>
    <t>Whether bail should be granted to a public servant accused of conspiracy and corruption in a large-scale diesel diversion scam when investigation is ongoing and material suggests tampering risks.</t>
  </si>
  <si>
    <t>The court found strong prima facie evidence of conspiracy, misuse of authority, and forgery. Given the crucial stage of investigation and the likelihood of interference, especially due to the accusedâ€™s senior position, bail was refused to prevent obstruction of justice.</t>
  </si>
  <si>
    <t>Gujarat High Court rejected bail plea of IOC officer U.N. Pai in a â‚¹500 crore diesel scam, citing ongoing investigation and risk of evidence tampering.</t>
  </si>
  <si>
    <t>Prahlad Singh Bhati vs N.C.T., Delhi &amp; Anr</t>
  </si>
  <si>
    <t>Justice K.T. Thomas and R.P. Sethi</t>
  </si>
  <si>
    <t>Respondent No. 2 (name not specified)</t>
  </si>
  <si>
    <t>Bail granted by Magistrate set aside by Supreme Court due to improper exercise of jurisdiction in a murder case; fresh application for bail to be made to trial court</t>
  </si>
  <si>
    <t>Domestic Violence</t>
  </si>
  <si>
    <t>The accused was alleged to have burned his wife alive in the presence of her parents following dowry-related disputes. FIR was registered after the victim's father approached higher authorities. Initially, a charge was filed under Sections 306 and 498A IPC, and the accused obtained anticipatory bail. Later, the charge was amended to Section 302 IPC, but the accused continued to enjoy bail and obtained regular bail from the Magistrate. The High Court dismissed a revision petition seeking cancellation of bail by a single-sentence order.</t>
  </si>
  <si>
    <t>Whether a Magistrate has jurisdiction to grant bail under Section 437 CrPC in a murder case triable by a Sessions Court, and whether earlier bail for lesser charges remains valid after charges are enhanced.</t>
  </si>
  <si>
    <t>The Supreme Court held that the Magistrate erred in granting bail under Section 437 for an offence punishable with death or life imprisonment without negating reasonable grounds of guilt. The Court emphasized that bail for minor offences does not automatically extend when charges are enhanced to capital offences. It criticized the High Court for summarily dismissing the revision and clarified the need for judicial discretion and proper analysis in bail matters involving serious offences.</t>
  </si>
  <si>
    <t>Supreme Court set aside bail granted in a murder case where the Magistrate acted beyond jurisdiction; clarified bail principles for serious offences triable by Sessions Court.</t>
  </si>
  <si>
    <t>G.S. Jhaj vs State Of Punjab</t>
  </si>
  <si>
    <t>Justice S.S. Sudhalkar</t>
  </si>
  <si>
    <t>Jagsir Singh</t>
  </si>
  <si>
    <t>Bail granted by judicial officer in NDPS matter without noting prior rejection; became basis for assessing officer's doubtful integrity</t>
  </si>
  <si>
    <t>While posted as a judge, G.S. Jhaj granted bail in an NDPS matter involving 3 kg of opium, ignoring the fact that an earlier bail application had been rejected by another judge. No reasons were recorded for deviating from the earlier decision. A second accused was denied bail shortly after. These contradictory orders led to questions about the officerâ€™s integrity and his compulsory retirement.</t>
  </si>
  <si>
    <t>Whether a judicial officerâ€™s integrity can be questioned based on inconsistent bail orders in related narcotics cases and whether such assessment can justify compulsory retirement without formal inquiry.</t>
  </si>
  <si>
    <t>The Court held that conflicting bail decisions in connected cases without explanation raised reasonable suspicion of lack of integrity. The order of compulsory retirement was justified based on these facts and was not punitive but in public interest.</t>
  </si>
  <si>
    <t>Punjab and Haryana High Court upheld the compulsory retirement of a judicial officer who granted bail in an NDPS case without explaining deviation from earlier rejection, citing concerns over judicial integrity.</t>
  </si>
  <si>
    <t>Punjab</t>
  </si>
  <si>
    <t>Durgalal Vijay vs Govt. Of M.P. And Others</t>
  </si>
  <si>
    <t>Justice S.S. Jha</t>
  </si>
  <si>
    <t>Durgalal Vijay</t>
  </si>
  <si>
    <t>Bail granted by Additional Sessions Judge after illegal detention; High Court found manipulation of records by SDM</t>
  </si>
  <si>
    <t>Durgalal Vijay was arrested after an altercation with an official. He was granted bail by the Magistrate but was not released, and subsequently re-arrested under Section 151 CrPC. The SDM allegedly manipulated court records to show rejection of bail and extended illegal detention. The High Court found gross misconduct and awarded compensation.</t>
  </si>
  <si>
    <t>Whether detention under Section 151 CrPC after bail for a substantive offense is legal; whether SDM can manipulate judicial records and detain accused without authority.</t>
  </si>
  <si>
    <t>The Court held that the SDM acted with mala fide intent, exceeded his jurisdiction, manipulated court records, and detained the petitioner unlawfully even after bail was granted. It directed compensation and disciplinary action.</t>
  </si>
  <si>
    <t>Madhya Pradesh High Court ruled that the SDM had unlawfully detained advocate Durgalal Vijay despite a bail order, manipulated court records, and awarded compensation for the illegal detention.</t>
  </si>
  <si>
    <t>Shivasubramanyam vs State Through Chamarajanagar East</t>
  </si>
  <si>
    <t>Justice R. Gururajan</t>
  </si>
  <si>
    <t>Shivasubramanyam</t>
  </si>
  <si>
    <t>Regular bail granted to investigative journalist accused of harboring Veerappanâ€™s gang, with strict conditions including geographic restriction and daily reporting</t>
  </si>
  <si>
    <t>Shivasubramanyam, an investigative journalist, was arrested under IPC, Arms Act, and Explosive Substances Act provisions for allegedly harboring and assisting Veerappan's gang. He was accused of revealing hidden weapons and explosives in the forest and publishing photos of torture by the gang. The prosecution cited his involvement in several crimes and recovery of arms linked to an earlier dacoity case.</t>
  </si>
  <si>
    <t>Whether an investigative journalist accused of harboring a notorious criminal and under multiple charges can be granted bail considering Article 21 rights and cooperation with the state.</t>
  </si>
  <si>
    <t>The Court ruled that liberty under Article 21 must be balanced with investigation needs. Since the journalist had cooperated earlier, acted as government emissary, and materials recovered related to his reporting work, the Court granted bail with strict conditions to prevent interference in the investigation.</t>
  </si>
  <si>
    <t>Karnataka High Court granted bail to journalist Shivasubramanyam in a sensitive case involving alleged support to Veerappanâ€™s gang, citing Article 21 and lack of flight risk.</t>
  </si>
  <si>
    <t>Chowdarapu Raghunandan vs State Of Tamil Nadu And Others</t>
  </si>
  <si>
    <t>Chowdarapu Raghunandan</t>
  </si>
  <si>
    <t>Preventive detention under COFEPOSA quashed due to lack of material basis and non-application of mind</t>
  </si>
  <si>
    <t>Chowdarapu Raghunandan was arrested at Chennai Airport with mobile phones and accessories valued at Rs. 13.9 lakhs, allegedly brought from Singapore. He claimed the untagged luggage was not his and that he had no connection to the smuggled items. Though bail was denied, a preventive detention order under COFEPOSA was later passed against him.</t>
  </si>
  <si>
    <t>Whether a solitary alleged act without corroborative past conduct can justify preventive detention; whether subjective satisfaction for detention lacked legal basis and violated constitutional protections.</t>
  </si>
  <si>
    <t>The Supreme Court held that there was no material to infer the likelihood of future smuggling by the petitioner. The Court emphasized that preventive detention must be based on reasonable prognosis and application of mind, which was absent here.</t>
  </si>
  <si>
    <t>Supreme Court quashed the COFEPOSA detention of Raghunandan, ruling that a solitary incident without past conduct cannot justify preventive detention. The Court reinforced protections against arbitrary incarceration.</t>
  </si>
  <si>
    <t>Sh. Rajesh Gulati vs Lt. Governor Of NCT Of Delhi</t>
  </si>
  <si>
    <t>Justice J. Khan</t>
  </si>
  <si>
    <t>Rajesh Gulati</t>
  </si>
  <si>
    <t>Preventive detention upheld; court found likelihood of bail existed and procedural safeguards were not violated</t>
  </si>
  <si>
    <t>Rajesh Gulati was arrested at IGI Airport for smuggling 42 mobile phones worth approximately Rs. 4.5 lakhs. Although his bail applications were initially rejected, he was eventually granted bail by the High Court. Before release, a preventive detention order under COFEPOSA was issued. Gulati challenged the detention on grounds of non-supply of documents, suppression of exculpatory materials, and delay in representation disposal.</t>
  </si>
  <si>
    <t>Whether detention was invalid due to prior bail rejections, non-supply or suppression of relevant documents, or procedural delay in considering the representation under Article 22(5).</t>
  </si>
  <si>
    <t>The Court held that the detention was valid as there was a reasonable likelihood of bail being granted, all relevant materials were supplied or considered, and procedural requirements under Article 22(5) were met. The Court also rejected arguments about illegible documents, finding that endorsed legibility and access to essential materials existed.</t>
  </si>
  <si>
    <t>Delhi High Court upheld the preventive detention of Rajesh Gulati for mobile phone smuggling, finding no violation of procedural or constitutional safeguards.</t>
  </si>
  <si>
    <t>Rashbehari Karmakar vs Indrajit Mukherjee And Anr.</t>
  </si>
  <si>
    <t>Calcutta High Court</t>
  </si>
  <si>
    <t>Justice P.K. Biswas, Justice S. Barman Roy</t>
  </si>
  <si>
    <t>Indrajit Mukherjee</t>
  </si>
  <si>
    <t>Bail previously granted to police officer Indrajit Mukherjee was upheld despite petition for cancellation alleging threats and tampering</t>
  </si>
  <si>
    <t>The petitioner, a government employee, alleged that he was brutally tortured and castrated in police custody by multiple officers due to his involvement in an agitation. Indrajit Mukherjee, then OC of Kalna PS, was among those charged. The petitioner sought cancellation of bail granted to Mukherjee, alleging post-release intimidation.</t>
  </si>
  <si>
    <t>['Whether bail should be cancelled under Section 439(2) CrPC due to post-release threats and misuse of liberty', 'Whether the grant of interim and confirmed bail without referencing prior anticipatory bail rejection was improper', 'What constitutes cogent and overwhelming grounds for bail cancellation']</t>
  </si>
  <si>
    <t>The court found no cogent or overwhelming reason to cancel bail, noting that the alleged threats did not directly impact trial or investigation. Despite serious allegations, absence of new evidence of misuse of liberty meant bail could not be revoked.</t>
  </si>
  <si>
    <t>Calcutta High Court refused to cancel bail of a police officer accused in a custodial torture case, citing lack of compelling new grounds or threat to justice.</t>
  </si>
  <si>
    <t>Rajesh Gulati vs Govt. Of N.C.T. Of Delhi &amp; Anr</t>
  </si>
  <si>
    <t>Justice Ruma Pal and Arijit Pasayat</t>
  </si>
  <si>
    <t>Preventive detention quashed; bail had been granted after multiple rejections; SC held detention unjustified</t>
  </si>
  <si>
    <t>Rajesh Gulati was arrested for smuggling 40 mobile phones hidden in a microwave oven. He was alleged to have travelled multiple times to Dubai under instructions from his employer. After several bail rejections, he was eventually granted bail, but meanwhile a preventive detention order under COFEPOSA was issued and challenged.</t>
  </si>
  <si>
    <t>Whether a preventive detention order under COFEPOSA is valid when bail has repeatedly been denied; whether speculative reasoning on likely smuggling despite custody and passport seizure violates due process.</t>
  </si>
  <si>
    <t>The Court held that the detention was based on speculative and unjustified assumptions. The detaining authority assumed imminent bail despite multiple rejections, and that the accused could smuggle without a passport, which lacked evidentiary basis.</t>
  </si>
  <si>
    <t>Supreme Court quashed Rajesh Gulatiâ€™s preventive detention under COFEPOSA, finding the reasons speculative and lacking material basis. It reaffirmed strict compliance with procedural safeguards in preventive detention.</t>
  </si>
  <si>
    <t>Mahant Chand Nath Yogi &amp; Anr vs State Of Haryana</t>
  </si>
  <si>
    <t>Justice Shivaraj V. Patil, Justice Doraiswamy Raju</t>
  </si>
  <si>
    <t>Mahant Chand Nath Yogi</t>
  </si>
  <si>
    <t>Supreme Court restored anticipatory bail granted by Sessions Court and set aside the High Court's cancellation order</t>
  </si>
  <si>
    <t>Appellant Mahant Chand Nath Yogi was accused of criminal conspiracy in the murder of Baba Azad Nath. FIR was filed months after the incident based on a statement by a hardened criminal. Earlier discharge was granted after investigation found no evidence. Anticipatory bail granted by Sessions Court was later cancelled by the High Court, which was overturned by the Supreme Court.</t>
  </si>
  <si>
    <t>Whether the High Court erred in cancelling anticipatory bail despite Sessions Court granting it after considering all relevant facts and whether custodial interrogation was necessary.</t>
  </si>
  <si>
    <t>The Supreme Court held that anticipatory bail was granted after due consideration and investigation found the accused not involved initially. High Court did not provide adequate reasons to justify cancellation and overlooked factual findings by the Sessions Court.</t>
  </si>
  <si>
    <t>Supreme Court reinstated anticipatory bail for Mahant Chand Nath Yogi, ruling that the High Court erred in cancelling it without addressing prior findings and valid discretion of the Sessions Court.</t>
  </si>
  <si>
    <t>Asgar and Anr vs State Of Rajasthan</t>
  </si>
  <si>
    <t>Justice Bansal, Justice J.</t>
  </si>
  <si>
    <t>Asgar and Mazid</t>
  </si>
  <si>
    <t>Conviction set aside on appeal due to prosecutionâ€™s failure to prove assembly of five or more persons; bail continued</t>
  </si>
  <si>
    <t>Asgar and Mazid were convicted by the trial court under Sections 399 and 402 IPC for allegedly making preparations to commit dacoity along with an absconding co-accused. Police arrested them in a Dharamshala with weapons. However, the evidence failed to show that five or more persons were involved, a necessary condition for establishing the offense of dacoity.</t>
  </si>
  <si>
    <t>Whether the prosecution proved that the accused were part of an assembly of five or more persons preparing to commit dacoity under Sections 399 and 402 IPC.</t>
  </si>
  <si>
    <t>The High Court held that the prosecution failed to establish that five or more persons were involved in the alleged preparation. Independent witnesses confirmed that only three persons were arrested, and no one was seen fleeing. Therefore, the offense of dacoity under Sections 399 and 402 IPC was not made out.</t>
  </si>
  <si>
    <t>Rajasthan High Court acquitted Asgar and Mazid of dacoity preparation charges due to insufficient evidence showing five or more persons were involved, as required under IPC.</t>
  </si>
  <si>
    <t>Shahid Mohd. Yusuf Shaikh vs Shri M.N. Singh, Commissioner Of Police</t>
  </si>
  <si>
    <t>Justice S. Radhakrishnan, Justice D.B. Bhosale</t>
  </si>
  <si>
    <t>Shahid Mohd. Yusuf Shaikh</t>
  </si>
  <si>
    <t>Preventive detention upheld under MPDA Act; petitioner challenged detention on grounds of no likelihood of bail, but court found detaining authority had cogent material</t>
  </si>
  <si>
    <t>The petitioner, Shahid Mohd. Yusuf Shaikh, was detained under the Maharashtra Prevention of Dangerous Activities (MPDA) Act for engaging in multiple violent robberies targeting taxi drivers. One incident involved stabbing a driver fatally. The petitioner was in custody under Section 302 IPC, and the preventive detention was challenged on grounds that there was no likelihood of bail and thus no necessity for preventive detention. The High Court reviewed whether the detaining authority had sufficient material to form such belief.</t>
  </si>
  <si>
    <t>Whether preventive detention is valid when the accused is already in custody and has not applied for bail; whether there was cogent material justifying likelihood of release and further prejudicial activity.</t>
  </si>
  <si>
    <t>The Court held that preventive detention can be upheld even if the accused is in custody, provided there is cogent material indicating likelihood of release and future prejudicial conduct. The detaining authority considered the nature of offenses, prior incidents, in-camera statements, and concluded the petitioner could be released and would resume unlawful activities. The court declined to second-guess the sufficiency of that material.</t>
  </si>
  <si>
    <t>Bombay High Court upheld preventive detention of Shahid Shaikh under MPDA Act despite his custodial status, holding that likelihood of bail and recurring violent conduct justified detention.</t>
  </si>
  <si>
    <t>Salimbhai Abdulgaffar Shaikh vs State Of Gujarat</t>
  </si>
  <si>
    <t>Justice C.K. Buch</t>
  </si>
  <si>
    <t>Salimbhai Abdulgaffar Shaikh</t>
  </si>
  <si>
    <t>Bail rejected by Gujarat High Court; case involved serious charges including POTA provisions in Godhra train burning incident.</t>
  </si>
  <si>
    <t>The accused, along with several others, was charged in connection with the 2002 Godhra train burning incident, specifically the Sabarmati Express fire near Godhra Railway Station. The case involved serious allegations under IPC, Indian Railways Act, Prevention of Damage to Public Property Act, and subsequently under POTA. The petitioners argued mistaken identity, lack of direct involvement, and political or communal bias in implication.</t>
  </si>
  <si>
    <t>Whether the High Court retains jurisdiction to grant bail after POTA is invoked; whether the accused was falsely implicated; whether the evidence justified continued custody.</t>
  </si>
  <si>
    <t>The court held that once POTA was invoked and a Special Court established, jurisdiction for bail applications transferred to that court. Furthermore, the seriousness of the charges and stage of investigation warranted rejection of bail.</t>
  </si>
  <si>
    <t>High Court rejected bail applications of accused in Godhra train burning case due to POTA application. The court cited lack of jurisdiction and seriousness of charges.</t>
  </si>
  <si>
    <t>Shri Noor Alam Naimulla Khan @ Pinto vs Shri M.N. Singh, Commissioner Of Police</t>
  </si>
  <si>
    <t>Justice V.M. Kanade, Justice S.R. Sathe</t>
  </si>
  <si>
    <t>Shri Noor Alam Naimulla Khan @ Pinto</t>
  </si>
  <si>
    <t>Preventive detention quashed as allegations did not establish disturbance of public order; detenue released</t>
  </si>
  <si>
    <t>The petitioner was detained under the Maharashtra Prevention of Dangerous Activities (MPDA) Act based on two criminal cases of robbery and extortion and two in-camera witness statements alleging threats and collection of protection money. Although bail had been granted in both criminal cases, the petitioner had not availed of it. The detention was challenged as lacking justification under 'public order'.</t>
  </si>
  <si>
    <t>Whether preventive detention under the MPDA Act is sustainable when the alleged acts only disturb 'law and order' and not 'public order'; whether there was sufficient material showing reign of terror affecting the community.</t>
  </si>
  <si>
    <t>The Court found that while the accused was involved in criminal activity, the acts described did not amount to disturbance of public order as required under the MPDA Act. The detaining authority did not demonstrate that the incidents caused fear or panic in the broader community. Hence, the detention was held to be based on non-application of mind and was quashed.</t>
  </si>
  <si>
    <t>Bombay High Court quashed the preventive detention of Noor Alam under MPDA Act, ruling that the alleged acts amounted to law and order issues, not disturbance of public order.</t>
  </si>
  <si>
    <t>Customs, New Delhi vs Ahmadalieva Nodira</t>
  </si>
  <si>
    <t>Justice S. Rajendra Babu, Justice Arijit Pasayat, Justice G.P. Mathur</t>
  </si>
  <si>
    <t>Ahmadalieva Nodira</t>
  </si>
  <si>
    <t>Bail earlier granted by High Court was cancelled by Supreme Court for non-compliance with Section 37 NDPS Act safeguards</t>
  </si>
  <si>
    <t>Ahmadalieva Nodira, a foreign national, was arrested at Delhi airport carrying a large quantity of Diazepam tablets. She admitted to the possession in a statement under Section 67 NDPS Act. The High Court granted bail, holding that it wasnâ€™t proven the substance matched the NDPS Schedule. Customs appealed, citing the Central Revenue Control Lab report and Section 37 bar on bail.</t>
  </si>
  <si>
    <t>Whether bail can be granted in NDPS cases without meeting the twin conditions under Section 37 of the Act and disregarding chemical analysis reports.</t>
  </si>
  <si>
    <t>The Supreme Court held that the High Court erred by ignoring mandatory Section 37 conditions and chemical evidence confirming the substance was a psychotropic drug. The Court emphasized the cumulative and stringent nature of bail provisions in NDPS cases.</t>
  </si>
  <si>
    <t>Supreme Court cancelled bail granted to a foreign national under NDPS Act for carrying Diazepam. High Courtâ€™s order failed to meet Section 37 standards.</t>
  </si>
  <si>
    <t>Premwati vs Narcotics Control Bureau</t>
  </si>
  <si>
    <t>Justice Badar Durrez Ahmed</t>
  </si>
  <si>
    <t>Premwati</t>
  </si>
  <si>
    <t>Regular bail rejected in third attempt despite delay in trial and petitionerâ€™s medical condition; court directed expedited trial instead</t>
  </si>
  <si>
    <t>Premwati was arrested along with her husband for allegedly delivering 1 kg of heroin to co-accused Usha, who was later found with another 2 kg of heroin. Usha identified them through photographs. No direct recovery was made from Premwati. Her counsel argued she merely accompanied her husband and pointed to her health issues and repeated interim bail compliance.</t>
  </si>
  <si>
    <t>Whether bail should be granted on grounds of delay in trial, petitionerâ€™s health, and lack of direct recovery in a case involving commercial quantity of narcotics.</t>
  </si>
  <si>
    <t>The court acknowledged systemic delays in prosecution and NCB's non-cooperation but declined bail due to previous rejections and the commercial quantity involved. Instead, it directed the trial court to expedite proceedings and stated that the petitioner could apply again if delays persisted.</t>
  </si>
  <si>
    <t>Delhi High Court rejected Premwatiâ€™s third bail plea in a heroin case, despite trial delays and medical grounds, but ordered expedited trial and allowed liberty to reapply if delays continued.</t>
  </si>
  <si>
    <t>Kapil Dev vs The State</t>
  </si>
  <si>
    <t>Kapil Dev</t>
  </si>
  <si>
    <t>Regular bail granted after key prosecution witness turned hostile and court observed significant doubts about the recovery of contraband</t>
  </si>
  <si>
    <t>Kapil Dev was accused of being found in possession of 500 grams of heroin. His first bail application was denied due to commercial quantity. In the second application, the independent public witness denied witnessing any recovery, and discrepancies were found in police documents. The court found these developments crucial enough to reassess bail.</t>
  </si>
  <si>
    <t>Whether bail should be granted under NDPS Act when prosecution's independent witness turns hostile and documentary inconsistencies are revealed.</t>
  </si>
  <si>
    <t>The court held that the independent public witness denying recovery and inconsistencies in documentary evidence cast doubt on the prosecution's case. Given no criminal antecedents and low likelihood of reoffending, bail was granted despite NDPS Section 37 bar.</t>
  </si>
  <si>
    <t>Kapil Dev was granted bail under NDPS despite commercial quantity, as the public witness turned hostile and serious procedural doubts arose about the recovery.</t>
  </si>
  <si>
    <t>State Of Gujarat vs Babubhai Somabhai Gamit</t>
  </si>
  <si>
    <t>Babubhai Somabhai Gamit</t>
  </si>
  <si>
    <t>Application for cancellation of bail rejected; bail continued as no post-bail misconduct was shown and most evidence was documentary</t>
  </si>
  <si>
    <t>The State sought cancellation of bail granted to several accused, including Babubhai Somabhai Gamit, in the Suryapur Co-operative Bank scam involving fraudulent overdrafts and bogus accounts. The accused were bank directors and officials alleged to have misappropriated funds through fictitious accounts and unauthorized loans. The Sessions Court had granted them bail, which the State challenged citing the seriousness of the offence and likelihood of tampering with evidence.</t>
  </si>
  <si>
    <t>Whether bail granted in a large-scale financial scam should be cancelled when no new post-bail misconduct is alleged and most evidence is documentary.</t>
  </si>
  <si>
    <t>The High Court held that the criteria for cancelling bail are different from granting bail. Since no condition of bail was violated and most evidence was documentary, the Court declined to cancel the bail, despite the seriousness of the charges.</t>
  </si>
  <si>
    <t>Gujarat High Court rejected the Stateâ€™s plea to cancel bail in a co-operative bank fraud case, citing lack of new grounds and post-bail misconduct.</t>
  </si>
  <si>
    <t>Umesh Chandra Son Of Late Sri Harish vs State Of Uttar Pradesh Through</t>
  </si>
  <si>
    <t>Justice B.S. Chauhan, Justice Bharati Sapru</t>
  </si>
  <si>
    <t>Atul Mehrotra</t>
  </si>
  <si>
    <t>Bail was granted by the judicial officer on the day of surrender, later challenged in disciplinary proceedings due to alleged misconduct by the judge, not the accused.</t>
  </si>
  <si>
    <t>Judicial officer Umesh Chandra was disciplined for granting bail and discharging Atul Mehrotra, the main accused in a â‚¹9.7 lakh bank fraud case, within 10 days. The High Court held that the officer acted with undue haste and without due consideration of the seriousness of the charge, raising doubts about his integrity and judicial conduct.</t>
  </si>
  <si>
    <t>Whether judicial decisions made in undue haste in serious criminal matters amount to misconduct justifying disciplinary action against a judge.</t>
  </si>
  <si>
    <t>The Court held that although the judge had jurisdiction to grant bail, the rapid and unjustified nature of his orders, especially in a serious financial fraud case, warranted disciplinary action. Bail granted was not overturned in the writ, but misconduct was established for judicial impropriety.</t>
  </si>
  <si>
    <t>Allahabad High Court upheld disciplinary action against a judicial officer for granting bail in a bank fraud case without due diligence, emphasizing judicial integrity and proper procedure.</t>
  </si>
  <si>
    <t>Sri Jayendra Saraswathy vs State Of Tamil Nadu And Others</t>
  </si>
  <si>
    <t>Justice R.C. Lahoti, Justice G.P. Mathur</t>
  </si>
  <si>
    <t>Sri Jayendra Saraswathy Swamigal</t>
  </si>
  <si>
    <t>Bail granted by Supreme Court after rejection by High Court; transfer of trial outside Tamil Nadu ordered due to apprehension of unfair trial</t>
  </si>
  <si>
    <t>The petitioner, a prominent religious leader, was accused of conspiring to murder Sankararaman, a temple manager. The murder was allegedly due to repeated allegations made by the deceased against the petitioner. After arrest and bail rejection by the High Court, the Supreme Court granted bail. The petitioner sought transfer of the trial outside Tamil Nadu citing threats to a fair trial.</t>
  </si>
  <si>
    <t>['Whether the petitioner could get a fair trial in Tamil Nadu given the influence of state machinery', 'Whether criminal trials can be transferred under Section 406 CrPC due to reasonable apprehension of injustice']</t>
  </si>
  <si>
    <t>The Court held that due to widespread misuse of state machinery â€” including threats and criminal cases against defense counsel, freezing of accounts of the Mutt, invocation of preventive detention laws, and prosecution of dissenting voices â€” the petitioner had a reasonable apprehension of not receiving a fair trial. Hence, the trial was transferred to Pondicherry.</t>
  </si>
  <si>
    <t>Supreme Court granted bail and transferred the murder trial of Sri Jayendra Saraswathy to Pondicherry due to reasonable apprehension of unfair trial in Tamil Nadu. The judgment upheld the right to a fair trial and legal representation.</t>
  </si>
  <si>
    <t>State Of Kerala vs Vishnu</t>
  </si>
  <si>
    <t>Justice K. Padmanabhan Nair</t>
  </si>
  <si>
    <t>Vishnu</t>
  </si>
  <si>
    <t>Anticipatory bail granted by Sessions Court not cancelled by High Court despite suppression of earlier bail rejection</t>
  </si>
  <si>
    <t>Vishnu, the second accused, along with another, attempted to steal cement bags from a construction site. They fled upon being caught by the complainant, abandoning the cement and autorickshaw. The High Court had earlier denied anticipatory bail, which was later granted by the Sessions Court without disclosure of the earlier rejection.</t>
  </si>
  <si>
    <t>Whether the anticipatory bail granted by the Sessions Court should be cancelled due to suppression of material facts and previous High Court rejection.</t>
  </si>
  <si>
    <t>Although the anticipatory bail was obtained by suppressing material facts, the Court declined to cancel it considering the passage of time, completion of investigation, and bail being in force since 2004. Guidelines were issued to prevent similar situations.</t>
  </si>
  <si>
    <t>The Kerala High Court declined to cancel anticipatory bail despite suppression of prior rejection. The case lays down procedural safeguards for filing bail applications.</t>
  </si>
  <si>
    <t>Usha Agarwal vs Union Of India UOI And Ors</t>
  </si>
  <si>
    <t>Justice Debiprasad Sengupta and Justice Sadhan Kumar Gupta</t>
  </si>
  <si>
    <t>Sandip Agarwal</t>
  </si>
  <si>
    <t>Preventive detention upheld; Court rejected multiple procedural and substantive challenges to COFEPOSA detention</t>
  </si>
  <si>
    <t>Sandip Agarwal, Director of M/s. Sandip Exports Limited, was alleged to have imported duty-free polyester and silk yarn under the DEEC scheme and diverted the goods to the domestic market instead of exporting resultant products, thereby violating Customs Act and EXIM policy. After a DRI investigation, a preventive detention order under COFEPOSA was issued. His wife, Usha Agarwal, filed a writ of habeas corpus challenging the detention.</t>
  </si>
  <si>
    <t>Whether the detention order is valid in light of alleged delay, non-supply of legible and relevant documents, and lack of material to support likelihood of future smuggling activity.</t>
  </si>
  <si>
    <t>The Court upheld the detention, finding that the delay was justified due to the accused's non-cooperation and the complex, nationwide investigation. It held that the alleged procedural lapses, such as illegible documents and alleged non-placement of materials, did not affect the detenu's right to representation or the detaining authority's satisfaction.</t>
  </si>
  <si>
    <t>Calcutta High Court upheld the preventive detention of Sandip Agarwal under COFEPOSA, rejecting claims of delay, procedural lapses, and lack of smuggling evidence.</t>
  </si>
  <si>
    <t>Md. Naimul Haque Ansari @ Naimul Haque vs The State Of Bihar</t>
  </si>
  <si>
    <t>Justice Navin Sinha</t>
  </si>
  <si>
    <t>Md. Naimul Haque Ansari @ Naimul Haque</t>
  </si>
  <si>
    <t>Regular bail granted by High Court after Magistrate and Sessions Court rejections; court criticized routine denial of bail in 498A cases lacking grievous or proximate dowry allegations.</t>
  </si>
  <si>
    <t>The petitioner was in custody in a dowry harassment case alleging physical abuse, denial of food, abandonment, and further dowry demands. Three petitions from separate districts involved similar facts. Lower courts denied bail, but the High Court noted the non-grievous nature of the allegations and the accused being in custody for months. The Court emphasized that such cases should typically be resolved at the Magistrate or Sessions level.</t>
  </si>
  <si>
    <t>Whether bail should be granted in 498A and dowry-related cases where the allegations are not grave or proximate and are triable by Magistrates.</t>
  </si>
  <si>
    <t>The Court found the allegations not grave or heinous, being triable by Magistrates, and criticized lower courts for mechanical denials of bail. It reaffirmed the principle that bail should be the norm in such cases unless clear evidence of serious injury or explicit dowry demands exists.</t>
  </si>
  <si>
    <t>Patna High Court granted bail in a dowry harassment case, criticizing mechanical denials by lower courts and emphasizing the principle of 'bail not jail' for non-grievous matrimonial offences.</t>
  </si>
  <si>
    <t>Usha Devi vs The State Of Bihar And Ors</t>
  </si>
  <si>
    <t>Justice Chandramauli Kr. Prasad</t>
  </si>
  <si>
    <t>Usha Devi</t>
  </si>
  <si>
    <t>Bail initially granted under Section 167(2) CrPC was cancelled after submission of charge sheet for graver offence under Section 364A IPC; court held such cancellation valid</t>
  </si>
  <si>
    <t>Kidnapping</t>
  </si>
  <si>
    <t>A child aged about four and a half years was kidnapped for ransom and later recovered from the house of Usha Devi. She was initially granted default bail under Section 167(2) CrPC due to failure to file a charge sheet within 90 days. After the charge sheet was submitted alleging graver offence under Section 364A IPC, the Sessions Court cancelled her bail. She challenged this cancellation under Section 482 CrPC.</t>
  </si>
  <si>
    <t>Whether bail granted under Section 167(2) CrPC for non-filing of charge sheet within 90 days can be cancelled after submission of charge sheet revealing graver offence under Section 364A IPC.</t>
  </si>
  <si>
    <t>The Court held that bail granted under Section 167(2) is not absolute and can be cancelled if the investigation reveals a graver offence that would not have warranted bail. The Court affirmed that such cancellation is permissible under Section 439(2) CrPC when justified by new material or graver accusations.</t>
  </si>
  <si>
    <t>Patna High Court upheld cancellation of Usha Deviâ€™s default bail under Section 167(2) CrPC after a charge sheet disclosed graver offence under Section 364A IPC.</t>
  </si>
  <si>
    <t>Tulaseedharan Nair vs State Of Kerala</t>
  </si>
  <si>
    <t>Justice R. Basant</t>
  </si>
  <si>
    <t>Tulaseedharan Nair and others (petitioners 1 to 9)</t>
  </si>
  <si>
    <t>High Court overturned Sessions Courtâ€™s order cancelling bail; held that absence of misconduct and mere need for custodial interrogation do not justify cancellation.</t>
  </si>
  <si>
    <t>The case stemmed from a dispute involving the removal of fence poles during an attempt to widen a pathway. Accused allegedly assaulted the complainant and removed property. Initially, a minor charge sheet was filed, leading to bail. Later, further investigation added theft and other charges, and authorities sought bail cancellation.</t>
  </si>
  <si>
    <t>Whether bail already granted can be cancelled solely for enabling custodial interrogation; whether non-inclusion of theft charge earlier constituted fraud on court.</t>
  </si>
  <si>
    <t>Court ruled that custodial interrogation alone does not justify bail cancellation; no abuse of liberty or threat to justice shown. Liberty of accused must be preserved absent compelling circumstances.</t>
  </si>
  <si>
    <t>Kerala High Court refused to cancel bail granted to Tulaseedharan Nair and others, stating custodial interrogation need alone is insufficient; no misuse of liberty shown.</t>
  </si>
  <si>
    <t>Rajender vs BSES Rajdhani Power Ltd. and Anr.</t>
  </si>
  <si>
    <t>Justice A.K. Sikri</t>
  </si>
  <si>
    <t>Rajender</t>
  </si>
  <si>
    <t>Anticipatory bail upheld; condition to deposit Rs. 25 lakhs remanded back to Special Judge for reconsideration of amount based on merits and fairness.</t>
  </si>
  <si>
    <t>Rajender, proprietor of an ice factory, was accused of electricity theft after an inspection revealed the factory was operating despite being sealed. An FIR was filed, followed by a complaint under the Electricity Act. Anticipatory bail was initially granted, but the Special Judge later imposed a condition to deposit Rs. 25 lakhs, which was challenged.</t>
  </si>
  <si>
    <t>Whether the Special Judge could impose a monetary deposit condition on a bail order when anticipatory bail was already granted in an FIR for the same alleged offence.</t>
  </si>
  <si>
    <t>The court held that the Special Judge has authority under the Electricity Act to impose such conditions, but must evaluate the demandâ€™s propriety. Since this was not done, the matter was remanded.</t>
  </si>
  <si>
    <t>Delhi High Court remanded the bail condition requiring Rs. 25 lakh deposit back to the Special Judge, stating the amount must be evaluated based on facts and statutory formulas, despite anticipatory bail being upheld.</t>
  </si>
  <si>
    <t>Smt. Bindu Mehra vs Sushil Kumar Mehra</t>
  </si>
  <si>
    <t>Justice S. Ravindra Bhat</t>
  </si>
  <si>
    <t>Sushil Kumar Mehra</t>
  </si>
  <si>
    <t>Anticipatory bail not cancelled; court held that alleged exaggeration of income by respondent was insufficient to invoke cancellation under Section 439(2) CrPC</t>
  </si>
  <si>
    <t>The applicant-wife alleged dowry harassment and cruelty by her husband, including financial cheating and attempted kidnapping of their child. The respondent had been granted anticipatory bail previously. The wife filed for its cancellation, citing non-payment of maintenance and concealment of income details.</t>
  </si>
  <si>
    <t>Whether anticipatory bail can be cancelled under Section 439(2) CrPC due to alleged concealment of income and non-compliance with maintenance directions.</t>
  </si>
  <si>
    <t>The court found that while the respondent may have understated his income, this did not amount to suppression warranting cancellation of bail. It held that the scope under Section 439(2) is narrow and should be exercised only for serious misconduct or misuse.</t>
  </si>
  <si>
    <t>Delhi High Court declined to cancel anticipatory bail of husband in a dowry harassment case, finding no serious suppression or misuse of liberty.</t>
  </si>
  <si>
    <t>Manish Bajaj vs The State</t>
  </si>
  <si>
    <t>Manish Bajaj</t>
  </si>
  <si>
    <t>Bail cancellation confirmed after finding that bail had been obtained on the basis of a settlement the petitioner later refused to honor</t>
  </si>
  <si>
    <t>Manish Bajaj was initially granted bail based on a compromise agreement between his family and his wife, which included a mutual consent divorce and payment of Rs. 16.5 lakhs. He was released after paying Rs. 5 lakhs. However, he later refused to comply with the divorce agreement. His wife filed for cancellation of bail. The trial court initially rejected her application but later accepted a second petition after observing his non-compliance and abuse of the judicial process.</t>
  </si>
  <si>
    <t>Whether bail can be cancelled under Section 439(2) CrPC when initially granted based on a settlement that the accused later refuses to honor.</t>
  </si>
  <si>
    <t>The Court held that the petitioner had misused the judicial process to secure bail and later deliberately avoided honoring the terms of the settlement. It emphasized that the power under Section 482 CrPC should not be used to subvert justice and declined to intervene.</t>
  </si>
  <si>
    <t>Delhi High Court upheld cancellation of bail to Manish Bajaj for misusing court process and not honoring a settlement used to secure bail.</t>
  </si>
  <si>
    <t>Rameshwar Ram, Sub Inspector vs The State Of U.P.</t>
  </si>
  <si>
    <t>Justice Ravindra Singh</t>
  </si>
  <si>
    <t>Rameshwar Ram, Ashok Kumar, Ravindra Maurya</t>
  </si>
  <si>
    <t>Bail rejected due to gravity of offence involving custodial killing and false encounter staged by police officers</t>
  </si>
  <si>
    <t>Applicants, including Sub Inspector Rameshwar Ram, were accused of killing two civilians in a fake encounter on 2.9.2003. A magisterial inquiry and CB-CID investigation revealed that the deceased were apprehended from a railway station and later killed by the police, who fabricated an encounter narrative. Medical reports contradicted the police version. The victims were students and had no criminal background. The trial court denied bail, and the High Court also rejected the bail plea due to the seriousness of the charges.</t>
  </si>
  <si>
    <t>Whether bail should be granted to police officers accused of custodial murder and falsifying evidence to simulate a fake police encounter.</t>
  </si>
  <si>
    <t>The court rejected the bail application noting the serious nature of the offenceâ€”custodial killings disguised as a police encounter involving innocent civilians. The gravity of the crime, position of the accused as police officers, and attempt to cover up the crime by lodging a false FIR led the court to deny bail.</t>
  </si>
  <si>
    <t>Allahabad High Court denied bail to police officers accused of staging a fake encounter that resulted in the custodial death of two civilians, citing gravity of offence and abuse of power.</t>
  </si>
  <si>
    <t>Union Of India vs Shri Shiv Shanker Kesari</t>
  </si>
  <si>
    <t>Justice Dr. Arijit Pasayat &amp; D.K. Jain</t>
  </si>
  <si>
    <t>Shri Shiv Shanker Kesari</t>
  </si>
  <si>
    <t>Bail granted by High Court set aside; matter remanded for fresh consideration under Section 37 NDPS Act</t>
  </si>
  <si>
    <t>The respondent was found in alleged possession of approximately 400 kg of poppy straw. The Special Judge had denied bail, but the High Court granted it citing lack of exclusive possession and no criminal history. The Supreme Court held that the High Court failed to consider the stringent requirements under Section 37 of the NDPS Act.</t>
  </si>
  <si>
    <t>Whether the High Court erred in granting bail without fulfilling the mandatory conditions under Section 37 of the NDPS Act.</t>
  </si>
  <si>
    <t>The Supreme Court held that the High Court failed to record findings on both conditions required under Section 37 â€” namely, reasonable grounds for believing the accused is not guilty and that he is not likely to commit any offence on bail.</t>
  </si>
  <si>
    <t>Supreme Court set aside bail granted to NDPS accused, ruling that High Court ignored mandatory Section 37 safeguards. Matter remanded for reconsideration after surrender.</t>
  </si>
  <si>
    <t>Central Bureau Of Investigation vs Akhand Pratap Singh</t>
  </si>
  <si>
    <t>Justice V.B. Gupta</t>
  </si>
  <si>
    <t>Akhand Pratap Singh</t>
  </si>
  <si>
    <t>CBI's plea to cancel bail dismissed; trial court's bail order upheld with conditions</t>
  </si>
  <si>
    <t>Akhand Pratap Singh, a former Chief Secretary of U.P., was arrested by the CBI in a corruption and forgery case involving benami properties and forged documents. The CBI sought cancellation of his bail, claiming he influenced witnesses and fabricated evidence. The trial court had granted bail with stringent conditions considering the delay in arrest, prior cooperation, and absence of violent conduct.</t>
  </si>
  <si>
    <t>Whether the bail granted by the trial court should be cancelled due to alleged fabrication and witness influence by the accused.</t>
  </si>
  <si>
    <t>The High Court found no post-bail misconduct or tampering by the accused. It upheld the lower court's reasoned bail order, noting adequate safeguards were imposed, and reiterated that bail once granted should not be cancelled without strong supervening circumstances.</t>
  </si>
  <si>
    <t>Delhi High Court rejected CBIâ€™s plea to cancel bail of Akhand Pratap Singh, finding no misuse of bail conditions or witness tampering.</t>
  </si>
  <si>
    <t>Ravinder Kumar Arora @ Ajju @ Ajay vs CBI</t>
  </si>
  <si>
    <t>Justice Shiv Narayan Dhingra</t>
  </si>
  <si>
    <t>Ravinder Kumar Arora @ Ajju @ Ajay</t>
  </si>
  <si>
    <t>Suspension of sentence during appeal rejected; conviction for forgery and cheating upheld</t>
  </si>
  <si>
    <t>The accused was convicted for conspiring to open fictitious accounts and divert compensation meant for 1984 riot victims. He was found guilty under Sections 467, 468, 471 read with 120B IPC and sentenced to 5 years of imprisonment. The appeal seeks suspension of sentence during pendency.</t>
  </si>
  <si>
    <t>Whether suspension of sentence during pendency of appeal is justified in a serious corruption case involving cheating of riot victims.</t>
  </si>
  <si>
    <t>The court held that corruption is a grave offense and not a fit case for suspension of sentence. It emphasized the social consequences and need for deterrence.</t>
  </si>
  <si>
    <t>Bail during appeal denied to a convict in a corruption case involving embezzlement of riot victim compensation. Court emphasized corruptionâ€™s severe societal impact.</t>
  </si>
  <si>
    <t>Prithivi Raj Arora @ Netaji vs CBI</t>
  </si>
  <si>
    <t>Prithivi Raj Arora @ Netaji</t>
  </si>
  <si>
    <t>Suspension of sentence during appeal rejected; accused convicted of defrauding riot victim compensation fund</t>
  </si>
  <si>
    <t>The appellant was convicted for defrauding compensation meant for 1984 riot victims by creating fictitious accounts and diverting funds. He was sentenced to 5 years rigorous imprisonment under various IPC sections for conspiracy, cheating, and forgery. He sought suspension of sentence during appeal.</t>
  </si>
  <si>
    <t>Whether suspension of sentence should be granted in appeal when the convict was found guilty of corruption involving compensation for riot victims.</t>
  </si>
  <si>
    <t>The Court emphasized the gravity of corruption, particularly in depriving riot victims, and refused to suspend the sentence during the pendency of appeal, citing societal interest and legislative intent.</t>
  </si>
  <si>
    <t>Delhi High Court denied suspension of sentence to a man convicted of defrauding riot victim funds, citing the serious nature of corruption. Bail was rejected during appeal.</t>
  </si>
  <si>
    <t>The State Of Maharashtra vs Shri Ananda Tukaram Akale and Tasgaon Co-op Bank</t>
  </si>
  <si>
    <t>Justice V.C. Daga</t>
  </si>
  <si>
    <t>Ananda Tukaram Akale</t>
  </si>
  <si>
    <t>Anticipatory bail cancelled due to serious financial fraud involving public funds; court directed accused to surrender and apply for regular bail</t>
  </si>
  <si>
    <t>Ananda Tukaram Akale, a cement agency operator, was accused of defrauding the Tasgaon Co-operative Bank through manipulated deposit slips and ledger entries, causing financial discrepancies. The alleged fraud involved unexplained differences between bank deposit slips, passbooks, and journal entries, pointing to collusion with bank officials.</t>
  </si>
  <si>
    <t>Whether anticipatory bail should be cancelled when custodial interrogation is necessary for recovering forged documents and exposing conspiracy involving public funds.</t>
  </si>
  <si>
    <t>The court found multiple inconsistencies between deposit slips and account books. It held that custodial interrogation was necessary to recover documents and investigate potential collusion. Also criticized unlimited anticipatory bail granted without considering investigation needs.</t>
  </si>
  <si>
    <t>Bombay High Court cancelled anticipatory bail of Ananda Tukaram Akale in a co-operative bank fraud case, citing custodial interrogation needs and financial irregularities. Directed him to surrender and apply for regular bail.</t>
  </si>
  <si>
    <t>Smt. Radha Wife Of Late Sri Karuna vs State Of U.P. And Arvind Kumar</t>
  </si>
  <si>
    <t>Justice Shiv Charan</t>
  </si>
  <si>
    <t>Arvind Kumar @ Gunnu Mishra</t>
  </si>
  <si>
    <t>High Court cancelled bail after finding that the accused used forged school documents to misrepresent the date of marriage and obtain bail.</t>
  </si>
  <si>
    <t>Arvind Kumar was accused in the dowry death of his wife Iksha Kumari. Her mother, Smt. Radha, alleged harassment for property and dowry. Arvind Kumar was granted bail in 2004 by presenting forged school documents to show marriage was over seven years old, undermining the Section 304B presumption. Later inquiry confirmed the certificates were forged and the actual marriage took place in 1997, just over six years before the death.</t>
  </si>
  <si>
    <t>Whether bail should be cancelled when it was granted based on forged documents misrepresenting date of marriage in a dowry death case.</t>
  </si>
  <si>
    <t>The Court found that the accused deliberately misled the court using forged school certificates to show an earlier marriage date. Based on public records and a CJM inquiry, it held that the bail had been fraudulently obtained and should be cancelled.</t>
  </si>
  <si>
    <t>Allahabad High Court cancelled bail of Arvind Kumar in a dowry death case, finding he used forged documents to falsely claim marriage was older than seven years.</t>
  </si>
  <si>
    <t>Gobarbhai Naranbhai Singala vs State Of Gujarat &amp; Ors</t>
  </si>
  <si>
    <t>Justice Ashok Bhan, Justice Altamas Kabir</t>
  </si>
  <si>
    <t>Jayrajsinh Temubha Jadeja</t>
  </si>
  <si>
    <t>Supreme Court cancelled bail granted by High Court citing disregard for settled principles in murder cases with serious allegations and prior criminal history</t>
  </si>
  <si>
    <t>The case involved two murders linked to political rivalry in Gujarat. The accused, Jayrajsinh Jadeja, an MLA, was named in both FIRs involving brutal killings using firearms. Despite prior denial of bail and involvement in multiple criminal cases, the High Court granted him bail based on good conduct during temporary release. The complainants challenged this grant of bail in the Supreme Court.</t>
  </si>
  <si>
    <t>['Whether good conduct during temporary bail is sufficient to justify regular bail in a murder case', 'Whether High Court erred by ignoring prior findings and serious nature of allegations', 'Whether delay in trial due to systemic or accused conduct affects bail eligibility']</t>
  </si>
  <si>
    <t>The Supreme Court found that the High Court erred in granting bail by disregarding the accused's serious criminal antecedents, prior denial of bail, and likelihood of tampering with witnesses. The Court emphasized that liberty cannot override public interest in heinous crimes. It directed cancellation of bail and expedited trial.</t>
  </si>
  <si>
    <t>Supreme Court cancelled bail granted to Gujarat MLA accused in dual murder cases, citing serious charges, prior rejections, and risk of witness tampering.</t>
  </si>
  <si>
    <t>Gopal Sen vs The State (Govt. Of NCT Of Delhi)</t>
  </si>
  <si>
    <t>Justice Sanjay Kishan Kaul</t>
  </si>
  <si>
    <t>Gopal Sen</t>
  </si>
  <si>
    <t>Regular bail rejected under Section 37 NDPS due to involvement in conspiracy to supply commercial quantity heroin, despite no direct recovery from petitioner</t>
  </si>
  <si>
    <t>Based on a tip-off, narcotics officers intercepted a scooter carrying Sunil @ Naniya and Gopal Sen. Sunil was driving and Gopal was the pillion rider. 8 kg of heroin was recovered from Sunil's bag. Gopal was identified by the informer as the trader supplying the narcotics. No recovery was made directly from Gopal.</t>
  </si>
  <si>
    <t>Whether bail can be granted when the accused is apprehended with a co-accused in possession of commercial quantity of heroin, but no recovery is made from the accused personally.</t>
  </si>
  <si>
    <t>The court held that Gopal Senâ€™s presence as pillion rider and identification as the trader from whom heroin was being sourced pointed to his role in a conspiracy under Section 29 NDPS. Given the commercial quantity involved, the court found no reasonable ground to believe that the petitioner was not guilty, as required under Section 37 NDPS Act.</t>
  </si>
  <si>
    <t>Delhi High Court denied bail to Gopal Sen in a heroin trafficking case, citing his alleged conspiracy role and failure to satisfy the twin conditions of Section 37 NDPS Act.</t>
  </si>
  <si>
    <t>Chironjilal vs State Of Madhya Pradesh</t>
  </si>
  <si>
    <t>Justice S.A. Naqvi</t>
  </si>
  <si>
    <t>Chironjilal</t>
  </si>
  <si>
    <t>Conviction under Prevention of Corruption Act overturned; accused acquitted and bail bond discharged</t>
  </si>
  <si>
    <t>Chironjilal, a head constable, was accused of accepting a bribe of â‚¹1,500 for facilitating anticipatory bail in a theft case. A trap was laid and currency notes were recovered from his home. However, evidence showed that the actual demand was made by the SHO, and Chironjilal may have only received the money on his behalf. The trial court convicted him, but he appealed the decision.</t>
  </si>
  <si>
    <t>Whether the appellant had personally demanded or accepted illegal gratification as defined under the Prevention of Corruption Act.</t>
  </si>
  <si>
    <t>The High Court held that the prosecution failed to prove that Chironjilal made any demand or accepted the money for himself. Since he was not in a position to influence the release of the accused and the main accused was the SHO, the presumption under the corruption statute was rebutted. The conviction was set aside.</t>
  </si>
  <si>
    <t>Madhya Pradesh High Court acquitted Chironjilal in a corruption case, finding no evidence that he demanded or accepted bribe for himself.</t>
  </si>
  <si>
    <t>Sri Braja Bhai vs State Of Orissa</t>
  </si>
  <si>
    <t>Justice M.M. Das</t>
  </si>
  <si>
    <t>Sri Braja Bhai</t>
  </si>
  <si>
    <t>Second regular bail application rejected; no new grounds or changed circumstances found</t>
  </si>
  <si>
    <t>The accused allegedly misappropriated Rs. 50,00,000 and Rs. 4,08,500 from the account of 'The Samaja'. Handwriting evidence implicated other staff, but the court found a prima facie case against the accused. Earlier anticipatory and regular bail were denied, and this was a repeat application after charge sheet filing.</t>
  </si>
  <si>
    <t>Whether a second bail application can be entertained on previously considered grounds without new circumstances.</t>
  </si>
  <si>
    <t>Court found no new grounds or changed circumstances since earlier bail rejection; prima facie case exists and risk of tampering with witnesses or absconding persists.</t>
  </si>
  <si>
    <t>Second regular bail plea was rejected as no new grounds were established. Court reaffirmed that prima facie case and risk of absconding justified continued detention.</t>
  </si>
  <si>
    <t>State Of Gujarat vs Javedkhan @ Jahidkhan Azizkhan Pathan</t>
  </si>
  <si>
    <t>Justice M.R. Shah and J.R. Vora</t>
  </si>
  <si>
    <t>Javedkhan @ Jahidkhan Azizkhan Pathan</t>
  </si>
  <si>
    <t>Bail granted by Special POTA Court was cancelled by Gujarat High Court due to strong prima facie evidence of the accusedâ€™s role in terrorist conspiracy while in jail</t>
  </si>
  <si>
    <t>The accused, already serving life imprisonment in a separate murder case, was charged under POTA for allegedly coordinating a terrorist conspiracy from jail. He allegedly directed extortion of Rs. 25 lakhs from petrol pump owners, of which Rs. 20 lakhs was allegedly routed to Pakistan through hawala to fund terror activities. He was also accused of having connections with absconding accused including his brother, a known terrorist linked to the Latif gang. Despite the POTA Review Committee exoneration, the High Court cancelled his bail based on confessional statements and corroborating witness evidence.</t>
  </si>
  <si>
    <t>Whether bail can be sustained under POTA when there is prima facie evidence of the accusedâ€™s role in cross-border terror funding and conspiracy, despite prolonged custody and a POTA Review Committeeâ€™s exoneration.</t>
  </si>
  <si>
    <t>The High Court found the Special POTA Court erred in granting bail based on parity and misappreciated the gravity of evidence, including confessions and witness statements establishing the accusedâ€™s role in orchestrating extortion and funding terror from within jail. The court emphasized national security and the need to prevent misuse of judicial discretion in terrorism-related cases.</t>
  </si>
  <si>
    <t>Gujarat High Court cancelled bail of Javedkhan Pathan in a POTA case, citing strong evidence of his role in jail-based terror conspiracy and hawala funding to Pakistan.</t>
  </si>
  <si>
    <t>State vs Javedkhan</t>
  </si>
  <si>
    <t>Justice J.R. Vora and M.R. Shah</t>
  </si>
  <si>
    <t>Bail granted by POTA court was cancelled by High Court due to gravity of charges including terrorism, extortion, and involvement in conspiracy while in jail</t>
  </si>
  <si>
    <t>Javedkhan was charged under POTA and IPC for his alleged role in a terrorist conspiracy, including extortion of Rs. 25 lakhs from a petrol pump operator. He was accused of channeling funds to Pakistan via Hawala for Jehadi activities, while serving life imprisonment for an earlier murder. The POTA court granted him bail citing parity with co-accused and lack of strong evidence, but the High Court reversed this decision.</t>
  </si>
  <si>
    <t>Whether bail can be maintained under POTA when serious allegations of funding terrorism and coordinating conspiracy from prison exist, even when co-accused have been released on parity grounds.</t>
  </si>
  <si>
    <t>The High Court found that the accused, despite being in jail, played a central role in a larger terrorist conspiracy. It held that the Special Court had erred in granting bail based on parity and ignored confessional statements and witness evidence. Given the national security implications and gravity of charges, bail was cancelled.</t>
  </si>
  <si>
    <t>Gujarat High Court cancelled bail of Javedkhan in a POTA case for allegedly funding terrorism and operating a conspiracy from prison, rejecting parity and exoneration arguments.</t>
  </si>
  <si>
    <t>Hyderali vs State Of Kerala</t>
  </si>
  <si>
    <t>Justice K. Hema</t>
  </si>
  <si>
    <t>Hyderali</t>
  </si>
  <si>
    <t>Anticipatory bail rejected despite parity arguments due to gravity of economic fraud and need for custodial interrogation</t>
  </si>
  <si>
    <t>Hyderali, a government contractor, was accused in a large-scale economic fraud involving forged petroleum bills used to claim government money. Fake bills allegedly prepared by the first accused were used by various officials and contractors, including Hyderali, to claim crores from the exchequer. The first accused died under suspicious circumstances after giving detailed confessions.</t>
  </si>
  <si>
    <t>['Whether anticipatory bail can be granted when similarly placed co-accused were granted bail', 'Whether custodial interrogation is necessary in economic offences involving documentary evidence', 'Whether parity in bail can override the gravity of allegations and investigative needs']</t>
  </si>
  <si>
    <t>The court ruled that despite other co-accused getting anticipatory bail, the petitioner could not be treated similarly due to the serious nature of allegations, need for custodial interrogation, and discovery of systemic sabotage of investigation. The court emphasized that custodial interrogation is a legitimate investigative tool and anticipatory bail cannot be granted solely based on parity.</t>
  </si>
  <si>
    <t>Kerala High Court rejected anticipatory bail for a contractor accused in a massive forged bill scam, citing the need for custodial interrogation and gravity of offence despite parity claims.</t>
  </si>
  <si>
    <t>Syed vs State</t>
  </si>
  <si>
    <t>Justice H.K. Rathod</t>
  </si>
  <si>
    <t>Syed Babar Chisty</t>
  </si>
  <si>
    <t>Bail rejected under NDPS Act; court found no substantial change in circumstances or satisfaction of twin conditions under Section 37</t>
  </si>
  <si>
    <t>The applicant was allegedly involved in a narcotics case involving concealment of drugs in car compartments. The prosecution relied on statements from witnesses Jalaluddin (who died) and Salim (who turned hostile), and a confessional statement by a co-accused. The applicant had been in jail for over six years and sought bail on grounds of parity and changed circumstances.</t>
  </si>
  <si>
    <t>Whether hostile witnesses and prolonged incarceration constitute a change in circumstance sufficient to override Section 37 of the NDPS Act.</t>
  </si>
  <si>
    <t>The court held that the statutory mandate of Section 37 was not met as the accused did not establish reasonable grounds for believing he was not guilty or that he would not reoffend. The court emphasized the seriousness of narcotic offenses and societal impact, finding no sufficient change in circumstances to justify bail.</t>
  </si>
  <si>
    <t>Gujarat High Court denied bail to Syed Babar Chisty in a long-pending NDPS case, citing lack of compliance with Section 37's mandatory conditions despite long incarceration.</t>
  </si>
  <si>
    <t>Prasad A-5 S/O Manivonnan vs State By Byatarayanapura Police</t>
  </si>
  <si>
    <t>Justice K. Bhakthavatsala</t>
  </si>
  <si>
    <t>Prasad A-5 S/O Manivonnan</t>
  </si>
  <si>
    <t>Regular bail rejected due to pending 17 prior cases and recovery of weapons intended for robbery</t>
  </si>
  <si>
    <t>The petitioner, along with others, was apprehended by Byatarayanapura Police while allegedly preparing to commit a robbery. Weapons including an iron rod, knives, and chilli powder were recovered. The petitioner had 17 prior cases against him, and investigation in this case was still ongoing.</t>
  </si>
  <si>
    <t>Whether bail should be granted under Section 439 CrPC when the accused is a habitual offender with multiple pending cases and was found with weapons allegedly intended for robbery.</t>
  </si>
  <si>
    <t>The Court denied bail due to the petitionerâ€™s status as a habitual offender with 17 pending cases and the serious nature of the current offense involving preparation for robbery.</t>
  </si>
  <si>
    <t>Karnataka High Court rejected bail for Prasad A-5 in a robbery conspiracy case, citing prior criminal history and recovery of weapons.</t>
  </si>
  <si>
    <t>Achi vs The Station House Officer</t>
  </si>
  <si>
    <t>Justice K.T. Sankaran</t>
  </si>
  <si>
    <t>Achi</t>
  </si>
  <si>
    <t>Regular bail granted taking into account custody duration, charge-sheet filing, and conditions imposed for release.</t>
  </si>
  <si>
    <t>The accused, Achi, allegedly attempted to rob a bracelet from a child at Comtrust Hospital in Kozhikode. She was apprehended by hospital staff on suspicion and identified by the defacto complainant. She was in custody, and the charge-sheet was already filed by the time of this bail application.</t>
  </si>
  <si>
    <t>Whether bail should be granted under Section 439 CrPC after the charge-sheet has been filed and considering judicial custody already undergone.</t>
  </si>
  <si>
    <t>The court considered the nature of the offence, the time spent in judicial custody, and the fact that charges were already filed. Bail was granted subject to conditions including local sureties and restrictions on influencing witnesses.</t>
  </si>
  <si>
    <t>Kerala High Court granted regular bail to Achi in an attempted robbery case, citing time in custody and charge-sheet filing.</t>
  </si>
  <si>
    <t>Savitri Agarwal &amp; Ors vs State Of Maharashtra &amp; Anr</t>
  </si>
  <si>
    <t>Justice D.K. Jain, Justice R.M. Lodha</t>
  </si>
  <si>
    <t>Savitri Agarwal &amp; Others</t>
  </si>
  <si>
    <t>Anticipatory bail granted by Sessions Court restored by Supreme Court after High Court had cancelled it</t>
  </si>
  <si>
    <t>Laxmi, married to one of the appellants, died from burn injuries along with her infant son. While two dying declarations suggested accidental death, her father alleged dowry harassment. FIR was lodged under Sections 498A, 304B IPC and Sections 3 &amp; 4 Dowry Prohibition Act. Sessions Court granted anticipatory bail; High Court cancelled it; Supreme Court restored it.</t>
  </si>
  <si>
    <t>Whether anticipatory bail granted by Sessions Court can be cancelled by High Court despite no misuse or non-cooperation by accused; applicability of parameters for anticipatory bail under Section 438 CrPC.</t>
  </si>
  <si>
    <t>The Supreme Court held that the Sessions Judge's order was reasoned and not perverse. No evidence of misuse of bail or non-cooperation was found. The High Court had wrongly substituted its discretion without cogent justification. Court reiterated guidelines from Gurbaksh Singh Sibbia case regarding anticipatory bail.</t>
  </si>
  <si>
    <t>Supreme Court restored anticipatory bail to accused in dowry death case, overturning High Court's cancellation. Emphasized careful application of anticipatory bail principles.</t>
  </si>
  <si>
    <t>Moideen Munnakkaparambil Bavu vs State Of Kerala</t>
  </si>
  <si>
    <t>Justice Chief Justice S.R. Bannurmath and Justice Kurian Joseph</t>
  </si>
  <si>
    <t>Moideen Munnakkaparambil Bavu</t>
  </si>
  <si>
    <t>Preventive detention upheld under COFEPOSA for aiding circulation of fake currency notes smuggled from Dubai</t>
  </si>
  <si>
    <t>The accused, Moideen Munnakkaparambil Bavu, along with others including the main courier Muhammed Alshab, was implicated in smuggling fake Indian currency from Dubai to Kerala. Alshab was apprehended with â‚¹72.5 lakhs in fake notes at Calicut airport. The detaining authority passed preventive detention orders under COFEPOSA. The petitioners challenged the orders citing failure to consider retracted confessions and non-application of mind.</t>
  </si>
  <si>
    <t>Whether preventive detention under COFEPOSA was justified despite pending prosecution; whether the detaining authority failed to consider retraction of statements and the absence of prior criminal records.</t>
  </si>
  <si>
    <t>The Court held that the detention order was valid as the detaining authority had considered all material including the bail applications and alleged retractions. The petitionersâ€™ coordinated role in smuggling counterfeit currency posed a threat to national interest and justified preventive detention.</t>
  </si>
  <si>
    <t>Kerala High Court upheld the preventive detention of Moideen Munnakkaparambil Bavu under COFEPOSA for aiding a fake currency smuggling operation from Dubai, citing risk to national economy and adequate application of mind by the detaining authority.</t>
  </si>
  <si>
    <t>Vikas Yadav vs State Of U.P &amp; Anr</t>
  </si>
  <si>
    <t>Justice Anil Kumar and Vipin Sanghi</t>
  </si>
  <si>
    <t>Vikas Yadav</t>
  </si>
  <si>
    <t>Interim bail for attending sisterâ€™s marriage rejected due to serious charges and flight risk; permission granted only for supervised custodial presence at marriage venue</t>
  </si>
  <si>
    <t>Vikas Yadav, convicted for the abduction and murder of Nitish Katara, sought interim bail to attend his sisterâ€™s wedding. He was serving a life sentence and had a prior history of misuse of bail during the Jessica Lal murder case. He argued familial obligations, but the State and complainant opposed, citing flight risk and threat to witnesses.</t>
  </si>
  <si>
    <t>Whether interim bail should be granted for attending family functions when the convict has a history of absconding and serious charges including murder.</t>
  </si>
  <si>
    <t>The Court found that the seriousness of the offense, past misuse of bail, and risk of absconding outweighed familial grounds. While bail was denied, limited supervised presence at the wedding was permitted.</t>
  </si>
  <si>
    <t>Interim bail denied to Vikas Yadav, convicted of murder, due to risk of absconding. Court allowed him to attend sisterâ€™s wedding under strict judicial custody.</t>
  </si>
  <si>
    <t>Ravindra Saxena vs State Of Rajasthan</t>
  </si>
  <si>
    <t>Justice Surinder Singh Nijjar, Justice Tarun Chatterjee</t>
  </si>
  <si>
    <t>Ravindra Saxena</t>
  </si>
  <si>
    <t>Anticipatory bail granted after repeated rejections by lower courts; Supreme Court allowed the appeal</t>
  </si>
  <si>
    <t>The appellant was accused of selling the same flats to multiple parties, resulting in allegations under Sections 420, 467, 468, and 120B IPC. The complainant filed a criminal complaint after also initiating a civil suit for specific performance. The appellant claimed misuse of the criminal process due to ongoing civil litigation and personal rivalry. Multiple anticipatory bail applications were rejected before reaching the Supreme Court.</t>
  </si>
  <si>
    <t>Whether anticipatory bail should be denied merely because a chargesheet (challan) has been filed; whether civil disputes improperly trigger criminal proceedings.</t>
  </si>
  <si>
    <t>The Supreme Court held that anticipatory bail cannot be denied solely due to the filing of a chargesheet. The Court emphasized that the High Court must apply its mind and not reject bail mechanically. The provision aims to protect personal liberty and must be interpreted with fairness, especially in commercial disputes that may have civil remedies.</t>
  </si>
  <si>
    <t>Supreme Court granted anticipatory bail to Ravindra Saxena, holding that chargesheet filing does not bar bail and that civil disputes should not trigger criminal prosecution. The High Court's rejection was deemed legally erroneous.</t>
  </si>
  <si>
    <t>HDFC Bank Ltd vs J.J. Mannan @ J.M. John Paul &amp; Anr</t>
  </si>
  <si>
    <t>Justice Altamas Kabir, Justice Deepak Verma</t>
  </si>
  <si>
    <t>J.J. Mannan @ J.M. John Paul</t>
  </si>
  <si>
    <t>Anticipatory bail was earlier granted by the High Court; Supreme Court modified the order directing the accused to surrender before trial court and apply for regular bail.</t>
  </si>
  <si>
    <t>Respondent obtained a loan of over Rs. 2 crore from HDFC Bank for purchasing equipment but diverted the funds through fraudulent means using fake accounts. Investigation revealed the accused routed funds to multiple accounts linked to his residence and himself.</t>
  </si>
  <si>
    <t>Whether the High Court erred in granting blanket anticipatory bail, and whether such bail exempted the accused from appearing in court even after filing of the charge sheet.</t>
  </si>
  <si>
    <t>Supreme Court held that anticipatory bail cannot be indefinite and used to avoid court appearance. It directed the accused to surrender and seek regular bail, emphasizing the limited scope of anticipatory bail under Section 438 CrPC.</t>
  </si>
  <si>
    <t>Supreme Court modified the High Court's anticipatory bail order, holding the accused must surrender and apply for regular bail; anticipatory bail cannot shield against appearance in trial.</t>
  </si>
  <si>
    <t>Shrikant Tyagi vs State Of U.P.</t>
  </si>
  <si>
    <t>Justice Surendra Singh</t>
  </si>
  <si>
    <t>Shrikant Tyagi</t>
  </si>
  <si>
    <t>Regular bail granted due to absence of ingredients of extortion, prior bail to co-accused, and delay in trial</t>
  </si>
  <si>
    <t>Shrikant Tyagi was accused under Sections 384, 323, 504, and 506 IPC for allegedly extorting and threatening the informant. He argued that essential ingredients of extortion under Section 383 IPC were missing and there was a history of litigation between parties. Co-accused Dev Kant Tyagi was already granted bail, and trial had not commenced despite long custody since September 2009.</t>
  </si>
  <si>
    <t>Whether bail should be granted when basic ingredients of extortion are missing and the co-accused has already been released on similar grounds.</t>
  </si>
  <si>
    <t>The court found no prima facie case for extortion, cited parity with co-accused, and observed prolonged detention without trial commencement. Conditions were imposed to prevent misuse of bail.</t>
  </si>
  <si>
    <t>Allahabad High Court granted bail to Shrikant Tyagi in an extortion case, noting missing elements of extortion and parity with co-accused.</t>
  </si>
  <si>
    <t>Lotha Dom @ Lothwa Dom &amp; Anr vs State Of Bihar</t>
  </si>
  <si>
    <t>Justice Rakesh Kumar</t>
  </si>
  <si>
    <t>Lotha Dom @ Lothwa Dom and Mantu Dom @ Mantu Ram</t>
  </si>
  <si>
    <t>Bail rejected due to criminal antecedents and seriousness of road robbery allegations despite recovery of scooter and failure of informant to join TIP</t>
  </si>
  <si>
    <t>The petitioners were arrested in a road robbery case where the informant was intercepted and robbed of â‚¹42,000 and his scooter, which was later recovered. The petitioners argued that the scooter was not recovered based on their confession and that the informant did not participate in the Test Identification Parade. The State submitted that the petitioners had prior similar criminal cases.</t>
  </si>
  <si>
    <t>Whether bail should be granted in a road robbery case when the accused have prior cases and the recovery was disputed.</t>
  </si>
  <si>
    <t>The Court denied bail citing criminal antecedents and the gravity of the robbery offence. It also noted that the petitioners were not first-time offenders and emphasized public safety in the locality.</t>
  </si>
  <si>
    <t>Patna High Court denied bail to two men accused of road robbery, citing their criminal history and the seriousness of the crime.</t>
  </si>
  <si>
    <t>Sanjaybhai vs State</t>
  </si>
  <si>
    <t>Justice H.B. Antani</t>
  </si>
  <si>
    <t>Sanjaybhai Babubhai Patel</t>
  </si>
  <si>
    <t>Regular bail granted despite serious allegations under IPC, Dowry Prohibition Act, and Domestic Violence Act; court found sufficient grounds to enlarge applicant on bail with conditions</t>
  </si>
  <si>
    <t>Sanjaybhai Babubhai Patel was arrested in connection with charges under IPC Sections 306, 498A, 114, along with provisions of the Dowry Prohibition Act and Domestic Violence Act. The allegations stemmed from the suicide of his wife after 12 years of marriage. The defense argued that Section 306 IPC was not applicable and sought bail citing absence of direct evidence.</t>
  </si>
  <si>
    <t>Whether bail should be granted in a dowry-related suicide case where the role of the accused is contested and prolonged marriage period exists.</t>
  </si>
  <si>
    <t>The court considered the role attributed to the applicant, witness statements, police papers, and FSL report, and concluded that the applicant should be enlarged on bail without discussing detailed evidence at this stage.</t>
  </si>
  <si>
    <t>Gujarat High Court granted regular bail to Sanjaybhai in a domestic violence and dowry-related suicide case, citing preliminary evidence review.</t>
  </si>
  <si>
    <t>Pradeep Kumar Singh vs State Of U.P. And Others</t>
  </si>
  <si>
    <t>Justice Rajesh Dayal Khare</t>
  </si>
  <si>
    <t>Pradeep Kumar Singh</t>
  </si>
  <si>
    <t>Interim bail permitted based on Supreme Court and Full Bench guidance; arrest stayed pending application before Magistrate</t>
  </si>
  <si>
    <t>The petitioner, Pradeep Kumar Singh, faced prosecution under Section 135 of the Electricity Act. He had already deposited Rs. 20,000 as per earlier court direction. He sought quashing of the chargesheet but the court refused. However, applying Supreme Court guidelines from Lal Kamlendra Pratap Singh v. State of U.P. and Amarawati v. State of U.P., the High Court directed that if the petitioner moved a surrender application before the Magistrate, he should not be arrested in the meantime and interim bail may be considered.</t>
  </si>
  <si>
    <t>Whether interim bail can be granted pending decision on regular bail when the charge sheet is already filed; whether arrest should be stayed if the accused voluntarily approaches the court.</t>
  </si>
  <si>
    <t>The Court, relying on precedents, observed that automatic arrest is not necessary upon filing of FIR or chargesheet and interim bail can be granted in appropriate cases. Magistrates retain discretion, and bail should be decided promptly while respecting procedural safeguards.</t>
  </si>
  <si>
    <t>Allahabad High Court ruled that interim bail can be considered while regular bail is pending, following SC and Full Bench guidance, and restrained arrest of Pradeep Kumar Singh for a limited period.</t>
  </si>
  <si>
    <t>State vs Daya Devi</t>
  </si>
  <si>
    <t>Tis Hazari Courts (West), Delhi</t>
  </si>
  <si>
    <t>Justice Raj Kumar Chauhan</t>
  </si>
  <si>
    <t>Daya Devi</t>
  </si>
  <si>
    <t>Anticipatory bail rejected due to serious allegations of dowry harassment within 8 months of marriage and risk of tampering with evidence</t>
  </si>
  <si>
    <t>Meenu died by suicide within 8 months of marriage to Dilbagh Singh. She had earlier written a note alleging dowry harassment by her husband and mother-in-law, Daya Devi. The family alleged demands for a flat and abusive behavior. The mother-in-law sought anticipatory bail citing age and health, but the court found credible evidence of harassment from statements and written notes.</t>
  </si>
  <si>
    <t>Whether anticipatory bail can be granted to an aged accused mother-in-law in a dowry death case involving suicide and prior complaints of abuse and dowry demands.</t>
  </si>
  <si>
    <t>Court held that allegations were grave, with direct mention of dowry harassment by the mother-in-law in the deceasedâ€™s handwritten note. The death occurred within 8 months of marriage. Bail was rejected to prevent tampering with evidence and ensure an uninfluenced investigation.</t>
  </si>
  <si>
    <t>Anticipatory bail of mother-in-law rejected in dowry death case due to credible allegations and risk of tampering with evidence.</t>
  </si>
  <si>
    <t>Lt. Col. Bikram Singh vs State Of Punjab &amp; Anr</t>
  </si>
  <si>
    <t>Justice Daya Chaudhary</t>
  </si>
  <si>
    <t>Jeevan Parkash Khanna</t>
  </si>
  <si>
    <t>Anticipatory bail cancelled due to suppression of material facts, prior similar fraud, and risk of tampering with evidence</t>
  </si>
  <si>
    <t>Jeevan Parkash Khanna, acting as an agent of M/s Bullion Infrastructure Pvt. Ltd., allegedly misappropriated â‚¹7.57 crores given for land purchase in an SEZ by executing fraudulent sale agreements with fictitious owners. Despite admitting his fault and issuing two cheques (which bounced), he was granted anticipatory bail without disclosing prior bail rejection in a similar fraud case. He was also accused of threatening witnesses and tampering with evidence.</t>
  </si>
  <si>
    <t>Whether anticipatory bail can be cancelled when obtained by suppression of prior bail rejection and amid ongoing investigation in serious financial fraud.</t>
  </si>
  <si>
    <t>The Court cancelled anticipatory bail noting suppression of prior bail rejection, seriousness of the offence, risk of tampering with evidence, and improper exercise of discretion by the trial court.</t>
  </si>
  <si>
    <t>Punjab and Haryana High Court cancelled anticipatory bail of Jeevan Parkash Khanna for serious land fraud, citing suppression of facts and tampering risks.</t>
  </si>
  <si>
    <t>Srinivas Gundluri &amp; Ors vs M/S. Sepco Electric Power Const. Corpn</t>
  </si>
  <si>
    <t>Justice P. Sathasivam, Justice Anil R. Dave</t>
  </si>
  <si>
    <t>Srinivas Gundluri</t>
  </si>
  <si>
    <t>Interim protection from arrest granted by Supreme Court pending civil and criminal proceedings</t>
  </si>
  <si>
    <t>SEPCO awarded a contract to SSVG Engineering Projects Pvt. Ltd. led by Srinivas Gundluri, and advanced a large payment. SEPCO alleged that SSVG diverted the funds and failed to mobilize resources, prompting them to cancel the contract and file a criminal complaint. Amid parallel civil recovery proceedings, criminal FIR and investigation under Section 156(3) CrPC were initiated. SSVG sought quashing of these proceedings.</t>
  </si>
  <si>
    <t>Whether a Magistrate can direct investigation under Section 156(3) CrPC where civil remedies also exist and whether criminal proceedings should be quashed when civil suits are pending.</t>
  </si>
  <si>
    <t>The Supreme Court held that the Magistrate acted within his powers in ordering investigation under Section 156(3), and the complaint disclosed cognizable offences. Pending civil claims did not bar criminal proceedings.</t>
  </si>
  <si>
    <t>Supreme Court upheld the Magistrateâ€™s order directing police investigation against Srinivas Gundluri in a contractual fraud case, despite pending civil litigation.</t>
  </si>
  <si>
    <t>Chhattisgarh</t>
  </si>
  <si>
    <t>Ravi Kumar @ Sonu vs State</t>
  </si>
  <si>
    <t>Justice Anil Kumar and Suresh Kait</t>
  </si>
  <si>
    <t>Ravi Kumar @ Sonu</t>
  </si>
  <si>
    <t>Suspension of sentence and release on bail rejected due to strong last seen evidence, recovery of blood-stained scooter and clothes, and seriousness of murder with robbery</t>
  </si>
  <si>
    <t>Ravi Kumar @ Sonu and co-accused Ashwani Dubey were convicted for murdering a TSR driver, Sarvesh Kumar, in furtherance of a robbery on 28 January 2004. The victim was last seen with the accused, and his blood-stained scooter and belongings were later recovered from the accused. Post-mortem and circumstantial evidence matched the timeline. Accused filed for suspension of sentence and release on bail pending appeal.</t>
  </si>
  <si>
    <t>Whether suspension of sentence and bail is justified after conviction for murder and robbery, when appeal is pending and last seen and recovery evidence exists.</t>
  </si>
  <si>
    <t>The Court found the last seen testimony credible and corroborated by medical evidence and recovery of incriminating items. It held that mere delay in hearing the appeal and long incarceration are not valid grounds to suspend sentence in such serious crimes.</t>
  </si>
  <si>
    <t>Delhi High Court rejected suspension of sentence for Ravi Kumar @ Sonu in a murder and robbery case, citing strong last seen and recovery evidence linking him to the crime.</t>
  </si>
  <si>
    <t>Jose Muthuparambil vs Station House Officer</t>
  </si>
  <si>
    <t>Justice V. Ramkumar</t>
  </si>
  <si>
    <t>Jose Muthuparambil</t>
  </si>
  <si>
    <t>Anticipatory bail denied; petitioner directed to surrender for interrogation and apply for regular bail before Magistrate</t>
  </si>
  <si>
    <t>Jose Muthuparambil, the second accused in Crime No. 200/2010 of Maloor Police Station, was booked under Section 31 of the Protection of Women from Domestic Violence Act. He filed an anticipatory bail application fearing arrest. The prosecution opposed the plea.</t>
  </si>
  <si>
    <t>Whether anticipatory bail can be granted under Section 31 of the DV Act for breach of protection order.</t>
  </si>
  <si>
    <t>The Court held that anticipatory bail cannot be granted for such offences but allowed the petitioner to surrender before the Investigating Officer and seek regular bail before the jurisdictional Magistrate.</t>
  </si>
  <si>
    <t>Kerala High Court refused anticipatory bail to Jose Muthuparambil in a DV Act case, directing him to surrender and seek regular bail.</t>
  </si>
  <si>
    <t>Ramesh And Ors. vs State Of U.P.</t>
  </si>
  <si>
    <t>Allahabad High Court, Lucknow Bench</t>
  </si>
  <si>
    <t>Justice Rajiv Sharma</t>
  </si>
  <si>
    <t>Vishram</t>
  </si>
  <si>
    <t>Third bail application rejected despite long incarceration; court emphasized seriousness of offence and rejected parity-based plea</t>
  </si>
  <si>
    <t>Vishram, along with seven others, was convicted for double murder and attempt to murder under multiple IPC sections. This was his third bail application after earlier rejections in 1999 and 2003. He sought bail on grounds of parity with co-accused granted bail and long imprisonment. The court noted his misconduct involving a forged bail order and declined relief.</t>
  </si>
  <si>
    <t>Whether long incarceration and parity with co-accused justify bail in a case involving multiple murders after prior rejections and misconduct.</t>
  </si>
  <si>
    <t>The court held that parity cannot be the sole ground for bail, especially in heinous offences like murder. It highlighted the applicantâ€™s misconduct with forged documents, the seriousness of charges, and affirmed that prolonged custody alone does not entitle bail.</t>
  </si>
  <si>
    <t>Allahabad High Court rejected the third bail plea of Vishram in a murder case, stressing that parity and long detention are not sufficient in serious offences involving misconduct.</t>
  </si>
  <si>
    <t>Abdul Sajed S/O Abdul Sattar vs The State Of Maharashtra</t>
  </si>
  <si>
    <t>Justice S.S. Shinde</t>
  </si>
  <si>
    <t>Abdul Sajed S/O Abdul Sattar</t>
  </si>
  <si>
    <t>Anticipatory bail rejected due to prima facie evidence of extortion and fabrication of N.A. documents to extract money under threat</t>
  </si>
  <si>
    <t>The complainant alleged that Corporator Abdul Sajed, along with others, fabricated a false N.A. order and demanded Rs. 70 lakhs under threat of lodging FIRs and creating trouble regarding a land transaction. A part-payment of Rs. 10 lakhs was made, and one co-accused was caught red-handed accepting Rs. 20 lakhs in a police trap.</t>
  </si>
  <si>
    <t>Whether anticipatory bail should be granted to a public representative accused of conspiracy to extort money using fabricated government documents.</t>
  </si>
  <si>
    <t>The Court held that there was prima facie evidence indicating conspiracy to extort, misuse of official position, and manipulation of sale deed records. Due to the seriousness of the allegations and the accusedâ€™s influence, custodial interrogation was deemed necessary.</t>
  </si>
  <si>
    <t>Bombay High Court rejected anticipatory bail to Abdul Sajed, a corporator, accused of extortion through fabricated documents and abuse of authority over a land dispute.</t>
  </si>
  <si>
    <t>Manish Malik vs State Of Haryana And Others</t>
  </si>
  <si>
    <t>Justice S.S. Saron</t>
  </si>
  <si>
    <t>Rajesh and Mahavir</t>
  </si>
  <si>
    <t>Bail not cancelled; court held no evidence of misuse and noted initial finding of innocence and child custody responsibilities</t>
  </si>
  <si>
    <t>Babita, sister of the petitioner, was allegedly harassed for dowry and later died due to alleged poisoning. Initially, only her husband was charge-sheeted, but after re-investigation, her in-laws Rajesh and Mahavir were also included. They were granted bail by the Sessions Court. The complainant sought cancellation alleging misrepresentation of facts about their residence.</t>
  </si>
  <si>
    <t>Whether bail granted to in-laws of the deceased under dowry death charges should be cancelled on grounds of alleged factual misrepresentation and later re-inclusion in supplementary charge sheet.</t>
  </si>
  <si>
    <t>The High Court held that cancellation of bail requires strong reasons such as misuse of liberty or interference with justice, which were not present here. It upheld the Sessions Courtâ€™s decision citing initial finding of innocence and absence of any post-bail misconduct.</t>
  </si>
  <si>
    <t>The High Court refused to cancel bail granted to parents-in-law of a woman who died in a dowry case, finding no misuse of bail or interference with justice.</t>
  </si>
  <si>
    <t>Nannach Sk. &amp; Anr vs Unknown</t>
  </si>
  <si>
    <t>Justice Ashim Kumar Roy</t>
  </si>
  <si>
    <t>Nannach Sk. &amp; Anr</t>
  </si>
  <si>
    <t>Regular bail granted after 11 months in custody due to lack of identification in TIP and recovery of unverified item</t>
  </si>
  <si>
    <t>The petitioners were arrested in connection with a dacoity case. Petitioner No. 1 was not identified in the Test Identification Parade and no stolen property was recovered from him. A mobile phone was recovered from Petitioner No. 2, but it was not identified as stolen. Both petitioners had been in custody for approximately 11 months at the time of bail hearing.</t>
  </si>
  <si>
    <t>Whether continued detention is justified when there is no identification in TIP and recovery is not linked to stolen property.</t>
  </si>
  <si>
    <t>The Court considered the duration of custody, lack of identification in TIP, and absence of clearly identified stolen items and found grounds for bail to be justified.</t>
  </si>
  <si>
    <t>Calcutta High Court granted bail to two robbery accused after 11 months in custody due to absence of identification or clear evidence linking them to the crime.</t>
  </si>
  <si>
    <t>CBI Hyderabad vs Subramani Gopalakrishnan and Anr</t>
  </si>
  <si>
    <t>Justice P. Sathasivam, Justice B.S. Chauhan</t>
  </si>
  <si>
    <t>Subramani Gopalakrishnan</t>
  </si>
  <si>
    <t>Supreme Court cancelled bail granted by High Court due to accused's key role in corporate financial fraud of Satyam Computers</t>
  </si>
  <si>
    <t>Subramani Gopalakrishnan, a partner at Price Waterhouse, served as statutory auditor of Satyam Computer Services Ltd. (SCSL) during the years the company falsified accounts, inflating cash and bank balances and misleading shareholders. He was accused of failing to perform due diligence and misrepresenting financial statements, contributing to one of India's largest corporate frauds.</t>
  </si>
  <si>
    <t>Whether bail should be cancelled for an external auditor allegedly complicit in a large-scale corporate fraud involving falsified financial reporting.</t>
  </si>
  <si>
    <t>The Supreme Court held that due to the accused's pivotal role in inflating assets over several years, risk of witness influence, and ongoing trial under strict timeline, the High Court erred in granting bail. His long association and failure to detect or report discrepancies made his conduct central to the conspiracy.</t>
  </si>
  <si>
    <t>The Supreme Court cancelled the bail of Subramani Gopalakrishnan, auditor in the Satyam scam, citing his long-standing role in falsifying financial records and risk to fair trial.</t>
  </si>
  <si>
    <t>Andhra Pradesh</t>
  </si>
  <si>
    <t>Nirmalkumar vs State</t>
  </si>
  <si>
    <t>Justice K.S. Jhaveri</t>
  </si>
  <si>
    <t>Nirmalkumar Tulsiram Rakhecha</t>
  </si>
  <si>
    <t>Bail granted by trial court cancelled due to failure to consider post-mortem evidence and serious allegations of dowry death; High Court held trial courtâ€™s order to be perverse and illegal</t>
  </si>
  <si>
    <t>The accused, Nirmalkumar, was granted bail by the Sessions Court despite being the husband of the deceased, who allegedly committed suicide within one year of marriage due to dowry harassment. The complainant alleged that the victim was subjected to cruelty and harassment for car and â‚¹5 lakh. The prosecution submitted post-mortem and circumstantial evidence indicating ante-mortem injuries and consistent dowry demands. The High Court found the trial court failed to consider key evidence and exercised discretion improperly.</t>
  </si>
  <si>
    <t>Whether bail granted in a dowry death case could be cancelled for non-consideration of crucial evidence such as post-mortem findings and dowry harassment statements.</t>
  </si>
  <si>
    <t>The High Court noted that the trial court ignored relevant facts such as ante-mortem injuries, the young age of the marriage, and material demands for dowry. It held that the bail was granted in a perverse and arbitrary manner, thus warranting cancellation to prevent miscarriage of justice.</t>
  </si>
  <si>
    <t>Gujarat High Court cancelled the bail granted to Nirmalkumar in a dowry death case, citing trial court's failure to consider key evidence and the gravity of allegations.</t>
  </si>
  <si>
    <t>Mirtunjay Mishra vs The State Of Bihar</t>
  </si>
  <si>
    <t>Justice Navaniti Prasad Singh</t>
  </si>
  <si>
    <t>Mirtunjay Mishra</t>
  </si>
  <si>
    <t>Regular bail granted after charges were framed and as per earlier liberty granted by the court in a prior bail rejection order</t>
  </si>
  <si>
    <t>Mirtunjay Mishra was accused in a case involving the suicide of his wife, who allegedly took poison due to domestic violence after 12 years of marriage. A prior bail application was rejected with liberty to renew the plea after framing of charges. Following the framing of charges in Sessions Trial No. 88 of 2011, the petitioner moved for bail again.</t>
  </si>
  <si>
    <t>Whether bail should be granted after framing of charges in a domestic violence-linked suicide case, based on prior liberty granted by the court.</t>
  </si>
  <si>
    <t>The Court granted bail after charges were framed, in accordance with its earlier order that permitted the petitioner to apply again at that stage. No new adverse factors were noted to deny bail.</t>
  </si>
  <si>
    <t>Patna High Court granted regular bail to Mirtunjay Mishra after charges were framed in a domestic violence case involving his wifeâ€™s suicide.</t>
  </si>
  <si>
    <t>Satish Lodhi vs The State Of Madhya Pradesh</t>
  </si>
  <si>
    <t>Madhya Pradesh High Court, Jabalpur</t>
  </si>
  <si>
    <t>Justice J.K. Maheshwari</t>
  </si>
  <si>
    <t>Satish Babu Lodhi</t>
  </si>
  <si>
    <t>Bail cancellation initiated after Trial Court granted bail despite earlier High Court rejection and concealment of pending petition</t>
  </si>
  <si>
    <t>Satish Babu Lodhi, an employee of Axis Bank, was implicated in a Rs. 50 crore bank fraud involving multiple accused. He was earlier denied bail by the High Court, but subsequently secured bail from the Trial Court while concealing a pending petition. The case involved the clearance of fraudulent cheques and creation of fake companies.</t>
  </si>
  <si>
    <t>Whether bail granted by a subordinate court in violation of a prior High Court order and based on misrepresentation is valid; whether concealment of facts by counsel amounts to contempt.</t>
  </si>
  <si>
    <t>The High Court noted that the Trial Court erred in granting bail after its own rejection, based on misrepresented facts and without due jurisdiction. Show-cause notices were issued for possible contempt and bail cancellation proceedings were initiated.</t>
  </si>
  <si>
    <t>The High Court initiated cancellation of bail granted to Satish Babu Lodhi in a bank fraud case, finding it was obtained despite earlier denial and through concealment of facts.</t>
  </si>
  <si>
    <t>Jibangshu Paul vs National Investigation Agency</t>
  </si>
  <si>
    <t>Gauhati High Court</t>
  </si>
  <si>
    <t>Justice I. A. Ansari, Justice A. K. Goswami</t>
  </si>
  <si>
    <t>Jibangshu Paul</t>
  </si>
  <si>
    <t>Bail cancelled by Special NIA Court due to addition of UA(P) Act sections</t>
  </si>
  <si>
    <t>Jibangshu Paul was apprehended carrying Rs. 32,11,000 in cash, suspected to be intended for the DHD(J) militant group. He was earlier granted bail for IPC sections. Later, serious sections under the Unlawful Activities (Prevention) Act were added, and NIA sought his re-arrest. The Special Court directed custody, rejecting his prayer to continue on earlier bail.</t>
  </si>
  <si>
    <t>['Whether fresh bail is needed when new, more serious penal sections are added', 'Whether cancellation of earlier bail is required due to lack of jurisdiction', 'Powers of the Special Court under NIA Act to take cognizance and grant bail']</t>
  </si>
  <si>
    <t>The court held that newly added serious UA(P) Act offences required separate consideration and the Special Judge could not continue prior bail orders granted under IPC sections. Hence, fresh bail was required, and custody was ordered.</t>
  </si>
  <si>
    <t>Bail earlier granted to Jibangshu Paul under IPC sections was cancelled after UA(P) Act sections were added. Court ruled fresh bail was needed for the added serious offences.</t>
  </si>
  <si>
    <t>Assam</t>
  </si>
  <si>
    <t>Telma Joseph vs State Of Kerala</t>
  </si>
  <si>
    <t>Telma Joseph</t>
  </si>
  <si>
    <t>Anticipatory bail granted to accused No.3 after compliance with direction to appear before investigating officer</t>
  </si>
  <si>
    <t>Telma Joseph, accused No.3, was involved in a domestic dispute where she, along with others, allegedly entered her husband's residence, assaulted him, and stole cash and valuables. The complaint stemmed from a strained marital relationship, with existing proceedings under the Domestic Violence Act and a pending divorce petition. The Court required the petitioner to cooperate with investigation before granting bail.</t>
  </si>
  <si>
    <t>Whether anticipatory bail can be granted in a domestic dispute involving allegations of assault and theft when the accused complies with investigation directives.</t>
  </si>
  <si>
    <t>Considering the background of domestic conflict, compliance with prior Court directions, and absence of severe risk to investigation, anticipatory bail was granted with conditions.</t>
  </si>
  <si>
    <t>Kerala High Court granted anticipatory bail to Telma Joseph in a domestic violence-related assault and theft case, citing cooperation with police and context of marital dispute.</t>
  </si>
  <si>
    <t>Pradeep vs State</t>
  </si>
  <si>
    <t>Justice Mukta Gupta</t>
  </si>
  <si>
    <t>Pradeep</t>
  </si>
  <si>
    <t>Conviction upheld; sentence of 7 years' RI for armed robbery maintained for Pradeep; juvenile co-accused given benefit of JJ Act</t>
  </si>
  <si>
    <t>On July 8, 1999, six armed men entered a shop in Seelampur and committed armed robbery, stealing gold jewelry and cash. Pradeep and others were arrested later based on disclosures in another case. Weapons were recovered, and witnesses identified the accused. The trial court convicted all under Sections 452, 395, 397 IPC. On appeal, the High Court confirmed conviction for robbery but removed the 397 charge due to lack of clarity on who used the weapon. Juvenile co-accused were granted JJ Act protection; Pradeep's conviction and sentence were upheld.</t>
  </si>
  <si>
    <t>Whether conviction under Section 397 IPC can be sustained without proving individual use of weapon; whether juvenility claims under JJ Act were valid.</t>
  </si>
  <si>
    <t>The Court held that Section 397 IPC requires direct use of a deadly weapon by a specific accused and cannot be invoked via Section 34 IPC. Since prosecution did not prove which individual used the weapon, conviction under 397 was invalid. However, sufficient evidence supported conviction under Sections 452 and 395 IPC. Pradeep's claim of juvenility was rejected based on medical age report showing he was over 18 at the time of offense.</t>
  </si>
  <si>
    <t>Delhi High Court upheld Pradeepâ€™s conviction for armed robbery and denied juvenility claim; co-accused juveniles were granted JJ Act protection.</t>
  </si>
  <si>
    <t>Gurwinder Singh @ Mintu vs State Of Punjab</t>
  </si>
  <si>
    <t>Justice Rakesh Kumar Jain</t>
  </si>
  <si>
    <t>Gurwinder Singh @ Mintu</t>
  </si>
  <si>
    <t>Bail granted and FIR quashed due to absence of cogent evidence and acquittal of co-accused</t>
  </si>
  <si>
    <t>Gurwinder Singh @ Mintu was accused of assembling with others for dacoity preparation. While co-accused were arrested and tried, they were acquitted due to lack of reliable evidence. Gurwinder was arrested later and sought quashing of proceedings on the ground that the same unreliable evidence was being used against him.</t>
  </si>
  <si>
    <t>Whether proceedings should continue against the petitioner when co-accused have been acquitted and no additional evidence exists.</t>
  </si>
  <si>
    <t>The court held that in the absence of any new or additional evidence, continuing trial would be futile and an abuse of judicial process. It quashed the FIR and proceedings against Gurwinder Singh.</t>
  </si>
  <si>
    <t>Punjab and Haryana High Court quashed FIR and granted bail to Gurwinder Singh due to lack of evidence and co-accused acquittals.</t>
  </si>
  <si>
    <t>Rahul Dutta vs State Of Haryana</t>
  </si>
  <si>
    <t>Rahul Dutta</t>
  </si>
  <si>
    <t>Regular bail granted after accused challenged his wrongful declaration as proclaimed offender under Section 174-A IPC</t>
  </si>
  <si>
    <t>Rahul Dutta, an Australian citizen, was accused by his wife of dowry harassment during their time in Australia. She filed an FIR after returning to India. He was declared a proclaimed offender by the trial court despite arguments that Section 82(4) CrPC was inapplicable for offences like 498A and 406 IPC. He was later arrested and applied for regular bail.</t>
  </si>
  <si>
    <t>Whether the accused could be legally declared a proclaimed offender under Section 82(4) CrPC for offences not listed therein; validity of proclamation proceedings under CrPC for Section 498A and 406 IPC.</t>
  </si>
  <si>
    <t>The court ruled that Section 82(4) CrPC applies only to specific IPC sections, which do not include 498A and 406. Thus, declaring the accused a proclaimed offender was legally flawed. Bail was granted since the proclamation was invalid and challan had already been filed.</t>
  </si>
  <si>
    <t>Court held that proclamation under Section 82(4) CrPC is not valid for offences like 498A IPC. Regular bail was granted to accused Rahul Dutta.</t>
  </si>
  <si>
    <t>Payalben vs State</t>
  </si>
  <si>
    <t>Justice Z.K. Saiyed</t>
  </si>
  <si>
    <t>Payalben Bhagvandas Bhagchandani</t>
  </si>
  <si>
    <t>Regular bail rejected for accused female student involved in kidnapping for ransom; court found active participation</t>
  </si>
  <si>
    <t>Payalben, a 20-year-old student, was involved in kidnapping her minor cousin Aditya along with her boyfriend Nishant and others to demand ransom. After taking the child on an outing, she handed him over to co-accused who demanded â‚¹1 crore ransom. She was later caught red-handed along with others while collecting the ransom.</t>
  </si>
  <si>
    <t>Whether a young female accused actively involved in a planned kidnapping for ransom should be granted bail considering her gender and age.</t>
  </si>
  <si>
    <t>The court found that the accused had an active role in the conspiracy and execution of kidnapping for ransom. The gravity of the offense, evidence of prior planning, and potential for tampering with evidence justified denying bail. The judge rejected sympathy pleas based on gender or age.</t>
  </si>
  <si>
    <t>The Gujarat High Court denied regular bail to a young female accused involved in kidnapping a minor for ransom. The court cited her active role and seriousness of the offense.</t>
  </si>
  <si>
    <t>Md. Wasim @ Banti vs State Of Jharkhand</t>
  </si>
  <si>
    <t>Jharkhand High Court</t>
  </si>
  <si>
    <t>Justice H.C. Mishra</t>
  </si>
  <si>
    <t>Md. Wasim @ Banti</t>
  </si>
  <si>
    <t>Regular bail rejected as looted articles were recovered from petitioner and identified in TIP; motorcycle recovered on basis of his confession</t>
  </si>
  <si>
    <t>Md. Wasim @ Banti was accused in a case involving dacoity and attempted murder. Looted items were recovered from him and identified in a Test Identification Parade. His confession also led to the recovery of the motorcycle used in the robbery. Despite the informant later turning hostile, the Court refused to reconsider bail.</t>
  </si>
  <si>
    <t>Whether bail can be granted despite the informant turning hostile, when recoveries and confessional evidence still link the accused to the offence.</t>
  </si>
  <si>
    <t>The Court declined bail citing recovery of stolen property from the accused, identification in TIP, and recovery of vehicle used in the offence on the basis of his confession. Trial court was directed to expedite the case.</t>
  </si>
  <si>
    <t>Jharkhand High Court denied regular bail to Md. Wasim @ Banti in a dacoity case, citing recoveries and confessional evidence despite witness turning hostile.</t>
  </si>
  <si>
    <t>Jharkhand</t>
  </si>
  <si>
    <t>Kulwant Singh vs State Of Punjab</t>
  </si>
  <si>
    <t>Justice Vijender Singh Malik</t>
  </si>
  <si>
    <t>Kulwant Singh</t>
  </si>
  <si>
    <t>Bail granted as co-accused had already received bail and the mother of the child affirmed in an affidavit that she voluntarily gave away the child for adoption</t>
  </si>
  <si>
    <t>Kulwant Singh was arrested along with others for allegedly kidnapping a one-day-old girl child. However, the child's mother later submitted an affidavit stating she voluntarily gave away her seventh daughter due to poverty, intending the child to be given to a needy couple. Co-accused were already granted bail earlier.</t>
  </si>
  <si>
    <t>Whether regular bail should be granted when the mother of the child confirms voluntary handing over for adoption and co-accused are already on bail.</t>
  </si>
  <si>
    <t>The court considered the mother's affidavit confirming voluntary transfer of the child and the prior bail orders for co-accused. On grounds of parity and absence of malicious intent, bail was granted.</t>
  </si>
  <si>
    <t>Kulwant Singh was granted bail in a child transfer case after the mother affirmed it was voluntary and co-accused had been bailed earlier.</t>
  </si>
  <si>
    <t>Mangesh Vasantrao Deshpande vs Dr. Ganesh Shivramji Mehare and others</t>
  </si>
  <si>
    <t>Bombay High Court (Nagpur Bench)</t>
  </si>
  <si>
    <t>Justice A.P. Bhangale</t>
  </si>
  <si>
    <t>Dr. Ganesh Mehare and Ganesh Raut</t>
  </si>
  <si>
    <t>Anticipatory bail previously granted by Sessions Court was cancelled due to non-cooperation with investigation and misuse of liberty, including threats to complainant</t>
  </si>
  <si>
    <t>The complainant, Mangesh Deshpande, was assaulted early in the morning by Dr. Ganesh Mehare, Ganesh Raut, and an unidentified accomplice using iron pipes. The attack was motivated by previous enmity over a property dispute. The complainant suffered multiple fractures and head injuries. Despite anticipatory bail, the accused failed to cooperate with police and allegedly threatened the complainant again.</t>
  </si>
  <si>
    <t>Whether anticipatory bail can be cancelled for serious offenses when there is non-cooperation with investigation, previous enmity, and post-bail misconduct.</t>
  </si>
  <si>
    <t>The High Court held that the anticipatory bail was granted without properly weighing the gravity of the offense, serious injuries inflicted, and non-cooperation of the accused. The judge emphasized the need for custodial interrogation to recover weapons and identify the third assailant. The anticipatory bail was cancelled to ensure proper investigation.</t>
  </si>
  <si>
    <t>Bombay High Court cancelled anticipatory bail granted to two accused in a brutal assault case, citing misuse of liberty, serious injuries, and obstruction of investigation.</t>
  </si>
  <si>
    <t>Krishan Murari Agrawal vs State Of Rajasthan Through P.P.</t>
  </si>
  <si>
    <t>Rajasthan High Court, Jaipur Bench</t>
  </si>
  <si>
    <t>Justice Mahesh Chandra Sharma</t>
  </si>
  <si>
    <t>Krishan Murari Agrawal</t>
  </si>
  <si>
    <t>Second bail application rejected in dowry death case involving severe burns of the victim; investigation still pending against co-accused</t>
  </si>
  <si>
    <t>The petitioner was accused in a dowry death case after his daughter-in-law Kamna died due to 90% burns within months of marriage. Allegations included harassment and dowry demands. The prosecution cited witness statements and pending investigation against co-accused Pushpa. The defense argued that the deceased did not accuse the petitioner in her dying declaration and that efforts to record her statement before a magistrate failed.</t>
  </si>
  <si>
    <t>Whether bail should be granted when the dying declaration allegedly does not implicate the petitioner, despite ongoing investigation and serious charges under Section 304B IPC.</t>
  </si>
  <si>
    <t>The court considered the severity of the allegations, timing of the death post-marriage, and pending investigation. It held that no justifiable reason existed to grant bail at that stage.</t>
  </si>
  <si>
    <t>Rajasthan High Court rejected bail in a dowry death case involving the brideâ€™s death by burns soon after marriage. Court cited pending investigation and serious allegations.</t>
  </si>
  <si>
    <t>Susheel Kumar And Others vs State Of Haryana</t>
  </si>
  <si>
    <t>Justice Paramjeet Singh</t>
  </si>
  <si>
    <t>Susheel Kumar and Others</t>
  </si>
  <si>
    <t>Anticipatory bail rejected due to serious charges of extortion and misuse of official position by police officers, requiring custodial interrogation</t>
  </si>
  <si>
    <t>Susheel Kumar and other police officials allegedly detained unknown individuals illegally, threatened them with false implication in criminal cases, and extorted large sums of money with the help of an accomplice, Sewak. Internal inquiry confirmed their admissions and documented the extortion and distribution of money among themselves.</t>
  </si>
  <si>
    <t>Whether anticipatory bail should be granted to police officers accused of extortion, illegal detention, and abuse of official position, especially when custodial interrogation is required.</t>
  </si>
  <si>
    <t>The court held that custodial interrogation was necessary to fully investigate the conspiracy and locate co-accused and victims. The anticipatory bail was rejected due to the seriousness of the allegations and the petitionersâ€™ non-cooperation with the investigation while on interim bail.</t>
  </si>
  <si>
    <t>Punjab and Haryana High Court denied anticipatory bail to police officers accused of extortion and illegal detention, emphasizing need for custodial interrogation due to serious misuse of authority.</t>
  </si>
  <si>
    <t>Redaul Hussain Khan vs The National Investigation Agency</t>
  </si>
  <si>
    <t>Justice I.A. Ansari, Justice A.C. Upadhyay</t>
  </si>
  <si>
    <t>Redaul Hussain Khan</t>
  </si>
  <si>
    <t>Bail initially granted on medical grounds was cancelled after High Court appeal by NIA; subsequent fresh bail application rejected by Special Court and upheld by High Court.</t>
  </si>
  <si>
    <t>The accused, Redaul Hussain Khan, was arrested in connection with an NIA case involving illegal funding for a banned terrorist organization, DHD(J). He was accused of helping arrange large sums of money for arms procurement. He was initially granted interim bail on health grounds, but this was later cancelled after appeal by NIA.</t>
  </si>
  <si>
    <t>['Whether bail can be granted in a UAPA case when sufficient prima facie material exists', 'Whether Section 437 CrPC proviso (sickness) overrides restrictions under Section 43D(5) UAPA']</t>
  </si>
  <si>
    <t>The court concluded that the accusations against the accused were prima facie true and fell under UAPA Sections 16â€“20. It held that there was no sufficient change in circumstance or new fact to justify a second bail application. The court also emphasized that sickness alone, in the absence of life-threatening conditions, does not entitle an accused to bail when accused under UAPA provisions.</t>
  </si>
  <si>
    <t>Redaul Hussain Khanâ€™s bail, initially granted on health grounds, was cancelled by the High Court on NIAâ€™s appeal. His subsequent fresh bail application was rejected as no new circumstances were shown.</t>
  </si>
  <si>
    <t>Nagaraj S/O Gurubasappa Purad vs The State Of Karnataka</t>
  </si>
  <si>
    <t>Karnataka High Court, Dharwad Bench</t>
  </si>
  <si>
    <t>Justice Jawad Rahim</t>
  </si>
  <si>
    <t>Nagaraj S/O Gurubasappa Purad</t>
  </si>
  <si>
    <t>Anticipatory bail rejected for husband (petitioner no. 1) due to serious allegations of dowry demand and suspicion on wife's chastity; bail granted to co-accused due to absence of specific allegations</t>
  </si>
  <si>
    <t>The complainant alleged that his sister Sunita was harassed by her husband Nagaraj and his family for dowry, including a demand of Rs. 50,000 and gold ornaments. Nagaraj reportedly suspected her chastity and made such demands. Sunita returned to her parental home and committed suicide the same night, three and a half months after her marriage.</t>
  </si>
  <si>
    <t>Whether anticipatory bail can be granted to the husband in a dowry harassment and abetment to suicide case where serious allegations exist and the death occurred shortly after marriage.</t>
  </si>
  <si>
    <t>The court found that the complaint included allegations of dowry demand and harassment by the husband. Given the proximity of the suicide to the date of marriage and the need for custodial interrogation, anticipatory bail for the husband was denied. However, it granted anticipatory bail to his sister and elderly father due to absence of specific allegations against them.</t>
  </si>
  <si>
    <t>Karnataka High Court denied anticipatory bail to the husband in a dowry harassment case but granted it to his co-accused sister and father due to lack of specific allegations.</t>
  </si>
  <si>
    <t>Ash Mohammad vs Shiv Raj Singh @ Lalla Babu &amp; Anr</t>
  </si>
  <si>
    <t>Justice Dipak Misra, Justice K. S. Radhakrishnan</t>
  </si>
  <si>
    <t>Shiv Raj Singh @ Lalla Babu</t>
  </si>
  <si>
    <t>Bail granted by High Court cancelled by Supreme Court due to criminal antecedents and serious allegations</t>
  </si>
  <si>
    <t>The appellant lodged an FIR alleging that two men, sent by accused Shiv Raj Singh @ Lalla Babu, abducted Bihari Lal at gunpoint and kept him confined for eight days. Bihari Lal escaped and narrated the events, implicating the accused. The High Court granted bail, which was later challenged in the Supreme Court.</t>
  </si>
  <si>
    <t>Whether the High Court erred in granting bail despite serious charges, criminal antecedents, and substantial evidence against the accused.</t>
  </si>
  <si>
    <t>The Supreme Court held that the High Court failed to consider the accused's extensive criminal history and the serious nature of the allegations. It emphasized that liberty must be balanced against societal interest and set aside the bail order as perverse and legally unsustainable.</t>
  </si>
  <si>
    <t>Supreme Court cancelled the bail granted to a history-sheeter accused of kidnapping. The Court held that criminal antecedents and serious allegations were ignored by the High Court.</t>
  </si>
  <si>
    <t>Manik Mochi vs The State Of Jharkhand</t>
  </si>
  <si>
    <t>Jharkhand High Court, Ranchi</t>
  </si>
  <si>
    <t>Manik Mochi</t>
  </si>
  <si>
    <t>Regular bail rejected; petitioner took the deceased to drink liquor, whose body was later found with a torch belonging to the petitioner at the scene</t>
  </si>
  <si>
    <t>Manik Mochi was accused in the murder of the informantâ€™s husband. The deceased was allegedly last seen with the petitioner, who had taken him to drink liquor. A torch found at the murder site was identified as belonging to the petitioner. Based on these facts, his earlier bail application was rejected.</t>
  </si>
  <si>
    <t>Whether bail should be granted when circumstantial evidence links the accused to the crime scene, including last-seen theory and recovered belongings.</t>
  </si>
  <si>
    <t>The court found that the petitioner was closely linked to the deceasedâ€™s final movements and that material evidence (torch) tied him to the crime scene. Given these circumstances, bail was rejected.</t>
  </si>
  <si>
    <t>Jharkhand High Court denied bail to Manik Mochi in a murder case. He was last seen with the victim and incriminating evidence was found near the body.</t>
  </si>
  <si>
    <t>Central Bureau Of Investigation vs Amitbhai Anil Chandra Shah And Anr</t>
  </si>
  <si>
    <t>Justice Aftab Alam and Ranjana Prakash Desai</t>
  </si>
  <si>
    <t>Amitbhai Anil Chandra Shah</t>
  </si>
  <si>
    <t>Bail granted earlier by Gujarat High Court upheld by Supreme Court; no compelling ground found to cancel despite serious allegations and CBI opposition</t>
  </si>
  <si>
    <t>The case relates to the alleged fake encounters of Sohrabuddin Sheikh, his wife Kausarbi, and Tulsiram Prajapati. Amit Shah, then Minister of State for Home in Gujarat, was accused of orchestrating the murders with the help of police officers and running an extortion racket using fake encounters as threats. The CBI alleged Shah used his influence to suppress the investigation and tamper with evidence. The Gujarat High Court granted him bail, which the CBI sought to cancel.</t>
  </si>
  <si>
    <t>Whether bail granted to a high-profile accused like a state minister in a case involving murder and extortion should be cancelled due to likelihood of tampering with evidence and subverting trial.</t>
  </si>
  <si>
    <t>The Supreme Court declined to cancel the bail, observing that cancellation requires different considerations than initial grant, and no post-bail violation or new compelling circumstances were shown. However, to safeguard the trial, the Court transferred the case out of Gujarat to ensure a fair proceeding.</t>
  </si>
  <si>
    <t>Supreme Court refused to cancel Amit Shahâ€™s bail in the Sohrabuddin fake encounter case but transferred the trial to Maharashtra due to concerns about fairness and influence in Gujarat.</t>
  </si>
  <si>
    <t>State Of Maharashtra vs Vishwanath Maranna Shetty</t>
  </si>
  <si>
    <t>Justice P. Sathasivam and Ranjan Gogoi</t>
  </si>
  <si>
    <t>Vishwanath Maranna Shetty</t>
  </si>
  <si>
    <t>Supreme Court cancelled bail granted by Bombay High Court as conditions under Section 21(4) of MCOCA were not satisfied and accused's role in organized crime syndicate was prima facie evident</t>
  </si>
  <si>
    <t>Vishwanath Shetty, accused No. 9, was alleged to be part of an organized crime syndicate led by Bharat Nepali and Vijay Shetty, involved in extortion and murder. He allegedly facilitated payments from a builder to contract killers who murdered Farid Tanasha. The High Court had granted him bail, which the State challenged in the Supreme Court.</t>
  </si>
  <si>
    <t>Whether bail can be granted under MCOCA without fulfilling twin conditions under Section 21(4), particularly when the accused is alleged to have facilitated funds in a murder by organized syndicate.</t>
  </si>
  <si>
    <t>The Supreme Court held that the High Court failed to apply the twin conditions under Section 21(4) of MCOCAâ€”satisfaction that the accused is not guilty and will not commit an offence while on bail. Evidence showed Vishwanath's active role in facilitating funds for the crime. Thus, bail was cancelled.</t>
  </si>
  <si>
    <t>Supreme Court cancelled bail granted to Vishwanath Shetty in a MCOCA extortion-murder case, holding the High Court ignored the mandatory conditions under Section 21(4) of MCOCA.</t>
  </si>
  <si>
    <t>Padmakar Tukaram Bhavnagare &amp; Anr vs State Of Maharashtra &amp; Anr</t>
  </si>
  <si>
    <t>Justice Ranjana Prakash Desai, Justice Aftab Alam</t>
  </si>
  <si>
    <t>Padmakar Tukaram Bhavnagare and his wife</t>
  </si>
  <si>
    <t>Anticipatory bail cancellation by High Court was set aside by Supreme Court; original bail order confirmed</t>
  </si>
  <si>
    <t>The deceased, Nitin, had given Rs. 71,500 for a promised job for his brother but the cheque he received was dishonoured. His wife and her parents (accused) allegedly pressured him to separate from his family and threatened to file a false dowry case. He later committed suicide. FIR named them under Sections 306 and 420 IPC. The Sessions Court granted anticipatory bail, which was cancelled by the High Court but restored by the Supreme Court.</t>
  </si>
  <si>
    <t>Whether cancellation of anticipatory bail was justified when prima facie material did not show direct abetment to suicide or misuse of bail by the accused.</t>
  </si>
  <si>
    <t>The Supreme Court held that the High Court wrongly cancelled anticipatory bail without solid evidence that the accused interfered with the investigation or abused the bail. It noted no concrete threats or obstruction to justice and emphasized that custodial interrogation was not shown to be essential.</t>
  </si>
  <si>
    <t>Supreme Court restored anticipatory bail to in-laws of deceased, ruling High Court erred in cancelling it without compelling reasons or abuse of bail conditions.</t>
  </si>
  <si>
    <t>Ajay Goel And Another vs State Of Haryana And Another</t>
  </si>
  <si>
    <t>Ajay Goel and another</t>
  </si>
  <si>
    <t>Anticipatory bail rejected due to allegations of dowry harassment, abortion due to assault, and tampering with evidence</t>
  </si>
  <si>
    <t>Ajay Goel and another sought anticipatory bail in a case involving allegations by the complainant, daughter-in-law, of dowry harassment, assault leading to miscarriage, and attempt to rape by another son. FIR was registered under multiple IPC sections. The petitioners allegedly interfered with the investigation and tampered with evidence.</t>
  </si>
  <si>
    <t>Whether anticipatory bail should be granted in a dowry harassment and miscarriage case involving serious allegations including evidence tampering.</t>
  </si>
  <si>
    <t>The court found specific allegations of dowry demand and harassment. Petitioners were uncooperative with investigation and had allegedly tampered with evidence. Court denied bail, citing lack of clean hands and seriousness of charges.</t>
  </si>
  <si>
    <t>Anticipatory bail plea of Ajay Goel and another was rejected by the Punjab and Haryana High Court in a dowry harassment case involving miscarriage and evidence tampering.</t>
  </si>
  <si>
    <t>Babu vs The State</t>
  </si>
  <si>
    <t>Karnataka High Court, Bangalore Bench</t>
  </si>
  <si>
    <t>Justice K.N. Keshavanarayana</t>
  </si>
  <si>
    <t>Babu and Others</t>
  </si>
  <si>
    <t>Bail granted despite initial rejection by Sessions Court on grounds of non-locality; no prior criminal record reported and charges related only to preparation for dacoity.</t>
  </si>
  <si>
    <t>On 12 October 2012, police patrolling near a railway underbridge in Mysore found seven individuals near a Tata Safari vehicle with clubs and iron rods. They were apprehended and disclosed that they had gathered from Maharashtra to commit dacoity. Weapons, cash, and mobile phones were seized, and the case was registered suo moto by the PSI.</t>
  </si>
  <si>
    <t>Whether bail should be granted when accused are apprehended while preparing for dacoity and are not residents of the local state.</t>
  </si>
  <si>
    <t>The Court held that mere non-local residency is not sufficient reason to deny bail, especially when there was no record of involvement in other cases and the alleged crime was in preparation stage. Bail was granted with conditions.</t>
  </si>
  <si>
    <t>Karnataka High Court granted bail to Babu and co-accused caught preparing for dacoity, noting they had no prior criminal record and locality alone cannot bar bail.</t>
  </si>
  <si>
    <t>Yashwant Kumar Singh @ Yashwant Singh vs The State Of Bihar</t>
  </si>
  <si>
    <t>Justice Anjana Prakash</t>
  </si>
  <si>
    <t>Yashwant Kumar Singh @ Yashwant Singh</t>
  </si>
  <si>
    <t>Regular bail rejected at this stage due to recovery of looted mobile linked to a robbery case; permission given to renew bail after charge framing</t>
  </si>
  <si>
    <t>The petitioner was arrested with a looted mobile phone connected to Purnahiya P.S. Case No. 66/2012 registered for robbery. The case was filed under IPC Section 414 and Arms Act Sections 25(1-B)(a) and 26. The Court noted the recovery and refused bail at this stage but allowed for a future bail application after framing of charge.</t>
  </si>
  <si>
    <t>Whether bail can be granted when the accused is found with property linked to a robbery and investigation is ongoing.</t>
  </si>
  <si>
    <t>Bail was denied due to the recovery of stolen property from the petitioner linked to a robbery case, though the Court acknowledged the petitioner's fair antecedents and permitted a future bail plea post charge framing.</t>
  </si>
  <si>
    <t>Patna High Court denied bail to Yashwant Kumar Singh due to recovery of a looted mobile tied to a robbery, but allowed liberty to reapply after charge framing.</t>
  </si>
  <si>
    <t>Rana Pratap Jaiswal vs The State Of Bihar</t>
  </si>
  <si>
    <t>Justice Gopal Prasad</t>
  </si>
  <si>
    <t>Rana Pratap Jaiswal</t>
  </si>
  <si>
    <t>Provisional anticipatory bail granted for two months with conditions, including right of complainant to seek maintenance and residence under DV Act</t>
  </si>
  <si>
    <t>Rana Pratap Jaiswal was accused under Section 498A IPC by his wife for subjecting her to cruelty. The complaint made general and omnibus allegations, and the wife did not appear before the court despite notice. The court granted provisional anticipatory bail with specific conditions relating to possible maintenance and residence petitions under the DV Act.</t>
  </si>
  <si>
    <t>Whether anticipatory bail can be granted when the allegations are general and the complainant fails to appear, and how such bail can be linked with DV Act compliance.</t>
  </si>
  <si>
    <t>The Court found the allegations to be general in nature and took note of the complainantâ€™s absence. Provisional anticipatory bail was granted, subject to the complainantâ€™s rights under the DV Act being protected and orders for maintenance and residence being passed if applied for.</t>
  </si>
  <si>
    <t>Patna High Court granted provisional anticipatory bail to Rana Pratap Jaiswal in a 498A case, with conditions to protect complainantâ€™s DV Act rights.</t>
  </si>
  <si>
    <t>Madhusudan Panigrahi vs State Of Orissa</t>
  </si>
  <si>
    <t>Justice B.N. Mahapatra</t>
  </si>
  <si>
    <t>Madhusudan Panigrahi</t>
  </si>
  <si>
    <t>Regular bail denied in land fraud and money laundering case involving â‚¹315 crore collected from investors under false pretenses</t>
  </si>
  <si>
    <t>Madhusudan Panigrahi, Director of Hi-Tech Estates &amp; Promoters Pvt. Ltd., was accused of orchestrating a large-scale land fraud through fake plotting schemes. Allegedly, â‚¹315 crore was collected from investors, but land was not transferred. Multiple FIRs were filed, and witness statements indicated threats and fraud. A charge sheet was filed under IPC and PMLA provisions, and further investigation was pending.</t>
  </si>
  <si>
    <t>Whether bail should be granted after charge sheet in a large-scale economic offence with continued investigation, threats to witnesses, and strong prima facie evidence of organized fraud.</t>
  </si>
  <si>
    <t>The Court cited the gravity and magnitude of the fraud, threats to witnesses, multiple pending complaints, and the risk of interference with investigation. It concluded that there were aggravating circumstances and sufficient material to deny bail.</t>
  </si>
  <si>
    <t>Orissa High Court denied bail to Madhusudan Panigrahi in a â‚¹315 crore land fraud case, citing risk of witness tampering and continued investigation.</t>
  </si>
  <si>
    <t>Tirupati Choudhury vs State Of Orissa</t>
  </si>
  <si>
    <t>Tirupati Choudhury</t>
  </si>
  <si>
    <t>Bail denied in multi-crore land fraud case involving threats to witnesses and ongoing investigation under PMLA</t>
  </si>
  <si>
    <t>Tirupati Choudhury, a Director of Hi-Tech Estates and Promoters Pvt. Ltd., was accused of cheating thousands of investors in a land fraud scam valued at over â‚¹315 crore. Victims alleged threats and non-allotment of promised plots. The charge sheet was filed under various IPC sections and PMLA. The Court noted continuing investigation, prior bail rejections, and potential for witness intimidation.</t>
  </si>
  <si>
    <t>Whether bail can be granted after charge sheet filing in a large-scale economic offence where investigation is ongoing and risk of witness intimidation exists.</t>
  </si>
  <si>
    <t>The Court found strong prima facie evidence, continued investigation needs, and credible threats to witnesses. It emphasized the magnitude of economic offences and the potential harm to public interest, denying bail accordingly.</t>
  </si>
  <si>
    <t>Orissa High Court denied bail to Tirupati Choudhury in a â‚¹315 crore land fraud case, citing threats to witnesses and need for continued investigation under PMLA.</t>
  </si>
  <si>
    <t>Sumit Mehta vs State Of N.C.T. Of Delhi</t>
  </si>
  <si>
    <t>Justice P. Sathasivam and Ranjana Prakash Desai</t>
  </si>
  <si>
    <t>Sumit Mehta</t>
  </si>
  <si>
    <t>Anticipatory bail granted by Supreme Court with standard conditions; unreasonable FDR deposit condition imposed by High Court was struck down</t>
  </si>
  <si>
    <t>Sumit Mehta was accused in a criminal case under IPC sections related to cheating and forgery. While the Delhi High Court had granted anticipatory bail, it imposed a condition requiring the accused to deposit Rs. 1 crore as a fixed deposit in the complainantâ€™s name. The Supreme Court intervened, stating that such a financial condition was onerous and outside the permissible scope of Section 438 CrPC.</t>
  </si>
  <si>
    <t>Whether imposing a financial deposit as a condition for anticipatory bail is permissible under Section 438 CrPC and consistent with Article 21 of the Constitution.</t>
  </si>
  <si>
    <t>The Court held that anticipatory bail should not be tied to unreasonable or excessive financial conditions that infringe on liberty. It emphasized the need to balance individual rights with investigation interests, and struck down the Rs. 1 crore FDR condition while upholding the bail.</t>
  </si>
  <si>
    <t>Supreme Court granted anticipatory bail to Sumit Mehta and struck down a Rs. 1 crore FDR condition imposed by the High Court, holding it unreasonable and violative of Article 21.</t>
  </si>
  <si>
    <t>Santosh Kumar Bhagat vs The State Of Bihar</t>
  </si>
  <si>
    <t>Justice Vikash Jain</t>
  </si>
  <si>
    <t>Santosh Kumar Bhagat</t>
  </si>
  <si>
    <t>Bail rejected due to recovery of stolen amount based on petitionerâ€™s confession and involvement in a highway robbery case of â‚¹6,00,000.</t>
  </si>
  <si>
    <t>The informant was carrying â‚¹6,00,000 to deposit in a bank when he was looted by criminals. The FIR was filed against unknown persons, and later Santosh Kumar Bhagat was named during investigation. Based on his confessional statement, recovery of looted money was made from his possession, and he could not justify its ownership.</t>
  </si>
  <si>
    <t>Whether bail should be granted to an accused named during investigation and from whom stolen money was recovered based on confession.</t>
  </si>
  <si>
    <t>The Court denied bail due to the serious nature of the offence and the recovery of stolen cash based on the petitionerâ€™s confession. However, it directed that trial should conclude within six months and allowed liberty to reapply if not concluded in that time.</t>
  </si>
  <si>
    <t>Patna High Court rejected bail to Santosh Kumar Bhagat in a highway robbery case, citing recovery of cash based on his confession and seriousness of offence.</t>
  </si>
  <si>
    <t>Manish Chawla vs State</t>
  </si>
  <si>
    <t>Justice Veena Birbal</t>
  </si>
  <si>
    <t>Manish Chawla</t>
  </si>
  <si>
    <t>Condition requiring deposit of cheated amount set aside; unconditional bail granted by High Court</t>
  </si>
  <si>
    <t>The petitioner was accused of defrauding members of the Progressive Channels Association of Information Technology of around â‚¹15 crore by inducing them to sell computer equipment through his companies and failing to return the sale proceeds. The cheques issued were dishonoured, and proceedings under Section 138 NI Act were initiated. He had been in judicial custody since 2012.</t>
  </si>
  <si>
    <t>Whether imposing a bail condition requiring deposit of cheated amount is valid and whether it amounts to denial of bail.</t>
  </si>
  <si>
    <t>The Court found the condition to deposit the full cheated amount unreasonable, citing precedents that such onerous conditions cannot be imposed. Considering that the charge sheet had been filed and the petitioner had been in custody for over a year, the bail was granted by removing the condition.</t>
  </si>
  <si>
    <t>Delhi High Court granted regular bail to Manish Chawla by removing the condition to deposit â‚¹15 crore, holding such requirement to be unreasonable and punitive.</t>
  </si>
  <si>
    <t>Mrs. Rafiya Bi vs The State Of Karnataka</t>
  </si>
  <si>
    <t>Karnataka High Court, Bangalore</t>
  </si>
  <si>
    <t>Justice R.B. Budihal</t>
  </si>
  <si>
    <t>Mrs. Rafiya Bi</t>
  </si>
  <si>
    <t>Anticipatory bail granted to all petitioners including Rafiya Bi; court found allegations not serious and triable by Magistrate, with no risk of absconding or tampering.</t>
  </si>
  <si>
    <t>The complainant Asma Bhanu alleged that after her marriage, she was harassed by her husband and in-laws including Rafiya Bi for dowry. The harassment included physical assault and repeated demands for money and gold. On multiple occasions, she was sent back to her parental home. The FIR was registered under Sections 498A, 504, 506 IPC and Sections 3 and 4 of the Dowry Prohibition Act.</t>
  </si>
  <si>
    <t>Whether anticipatory bail should be granted when there are general allegations of dowry harassment by multiple in-laws, and the offences are not punishable with death or life imprisonment.</t>
  </si>
  <si>
    <t>The Court held that while allegations existed, they were mainly against the husband and were triable by a Magistrate. Considering absence of specific serious accusations, and ability to impose safeguards, bail was appropriate.</t>
  </si>
  <si>
    <t>Karnataka High Court granted anticipatory bail to Rafiya Bi and others in a dowry harassment case, finding the allegations general and triable by Magistrate.</t>
  </si>
  <si>
    <t>Gagan Nayak And Anr vs The State Of Jharkhand</t>
  </si>
  <si>
    <t>Gagan Nayak and Ajay Demta</t>
  </si>
  <si>
    <t>Regular bail granted considering facts of the case under Section 392 IPC</t>
  </si>
  <si>
    <t>The petitioners were accused in Chutia P.S. Case No. 65 of 2013 for the offence of robbery under Section 392 IPC. The court, after hearing both sides, found it appropriate to grant bail on the basis of the case facts.</t>
  </si>
  <si>
    <t>Whether bail should be granted in a robbery case under Section 392 IPC based on available facts and circumstances.</t>
  </si>
  <si>
    <t>The judge found the facts of the case sufficient to justify bail and did not highlight any aggravating circumstances warranting denial.</t>
  </si>
  <si>
    <t>Jharkhand High Court granted regular bail to two accused in a robbery case under Section 392 IPC, citing no strong objection to their release.</t>
  </si>
  <si>
    <t>Parvez vs State Of U.P. And Anr.</t>
  </si>
  <si>
    <t>Justice Het Singh Yadav</t>
  </si>
  <si>
    <t>Parvez @ Parvez Khan</t>
  </si>
  <si>
    <t>Bail granted as the accused was declared a juvenile and had already spent more time in detention than permitted under the Juvenile Justice Act.</t>
  </si>
  <si>
    <t>Parvez was accused of raping a 4-year-old girl in 2009 and initially tried under adult criminal law. After years of incarceration, he was declared a juvenile based on his age at the time of the offense. Despite repeated bail denials by lower courts, the High Court intervened after he had spent over 5 years in custody, exceeding the maximum period a juvenile can be held.</t>
  </si>
  <si>
    <t>Whether bail can be denied to a juvenile in conflict with law based on gravity of offense; whether prolonged detention beyond the statutory limit under the Juvenile Justice Act warrants release.</t>
  </si>
  <si>
    <t>The High Court emphasized that bail is the rule for juveniles, and refusal must be based on specific statutory grounds. It found the lower courts' reliance on gravity of offense to be contrary to law, and noted the detention had exceeded the legal maximum under Section 15 of the Juvenile Justice Act.</t>
  </si>
  <si>
    <t>Allahabad High Court granted bail to juvenile Parvez in a rape case after finding that his prolonged detention violated the Juvenile Justice Act and earlier bail rejections were legally flawed.</t>
  </si>
  <si>
    <t>Ram Jatan Sahu vs The State Of Jharkhand</t>
  </si>
  <si>
    <t>Justice Amitav K. Gupta</t>
  </si>
  <si>
    <t>Ram Jatan Sahu</t>
  </si>
  <si>
    <t>Anticipatory bail granted due to existence of land dispute, delay in FIR filing, and earlier complaint filed by petitioner's family against the informant</t>
  </si>
  <si>
    <t>The petitioner, Ram Jatan Sahu, and others were accused of assaulting and extorting Rs. 5 lakh from the informant due to an ongoing land dispute. It was noted that the FIR was lodged 11 days after the incident and the wife of one of the petitioners had previously filed a complaint against the informant. The court found the delay and counter-allegations relevant to the decision on bail.</t>
  </si>
  <si>
    <t>Whether anticipatory bail should be granted when the alleged extortion arises out of a land dispute, and there is delay in FIR and counter-allegations by the accused.</t>
  </si>
  <si>
    <t>The Court considered the delayed FIR, existence of land dispute, and a prior complaint against the informant, and found it appropriate to grant anticipatory bail to avoid misuse of the criminal process.</t>
  </si>
  <si>
    <t>Jharkhand High Court granted anticipatory bail to Ram Jatan Sahu in an extortion case, citing delayed FIR, land dispute context, and counter-complaints by accused's family.</t>
  </si>
  <si>
    <t>Sri Kirthiraj @ Kirthi vs State Of Karnataka</t>
  </si>
  <si>
    <t>Sri Kirthiraj @ Kirthi</t>
  </si>
  <si>
    <t>Bail rejected due to recovery of weapon and rope from the petitioner, and his involvement in a previous robbery case.</t>
  </si>
  <si>
    <t>The petitioner, accused No. 3, was arrested in connection with Crime No. 487/2013 for planning to commit dacoity. A weapon and rope were recovered from his possession. The charge sheet had been filed. He also had a previous robbery case registered in Jnanabharathi Police Station (Crime No. 124/2013).</t>
  </si>
  <si>
    <t>Whether bail should be granted when the accused has a prior robbery case and incriminating materials were recovered from his possession.</t>
  </si>
  <si>
    <t>The court rejected the bail citing the petitionerâ€™s criminal background and recovery of materials suggesting preparation for dacoity, stating that his release may lead to repetition of similar offences.</t>
  </si>
  <si>
    <t>Karnataka High Court denied bail to Kirthiraj citing prior robbery case and recovery of weapon and rope, suggesting involvement in repeated similar offences.</t>
  </si>
  <si>
    <t>Umesh Agarwal vs The State Of Jharkhand</t>
  </si>
  <si>
    <t>Umesh Agarwal</t>
  </si>
  <si>
    <t>Regular bail granted as court was inclined considering the nature of allegations and circumstances</t>
  </si>
  <si>
    <t>Umesh Agarwal was accused in a case related to illegal mining and coal transaction under Nawadih P.S. Case No. 109 of 2013. The FIR alleged involvement in handling or dealing in stolen property. The Court, upon hearing both sides, found it appropriate to grant bail.</t>
  </si>
  <si>
    <t>Whether regular bail should be granted to an accused involved in alleged illegal coal transactions under Sections 413 and 414 IPC.</t>
  </si>
  <si>
    <t>The Court, after considering the facts and circumstances, including the stage of proceedings and absence of specific deterrents, decided to grant regular bail.</t>
  </si>
  <si>
    <t>Jharkhand High Court granted regular bail to Umesh Agarwal in a case related to illegal coal mining and handling of stolen goods.</t>
  </si>
  <si>
    <t>Kameshwar Baraik Alias Guthlu vs The State Of Jharkhand</t>
  </si>
  <si>
    <t>Kameshwar Baraik Alias Guthlu</t>
  </si>
  <si>
    <t>Regular bail granted as there was no specific allegation of rape against the petitioner</t>
  </si>
  <si>
    <t>The case relates to a gang rape incident. The informant alleged that other co-accused committed the rape, but no specific role was attributed to the petitioner. The prosecution did not allege direct participation of the petitioner in the sexual assault.</t>
  </si>
  <si>
    <t>Whether regular bail should be granted when the petitioner is implicated under gang rape charges but not directly accused of the act.</t>
  </si>
  <si>
    <t>The Court noted the absence of any direct allegation of rape against the petitioner and found no justification for continued custody under the circumstances. Bail was thus granted.</t>
  </si>
  <si>
    <t>Jharkhand High Court granted bail to the accused in a gang rape case where no specific allegation of rape was made against him.</t>
  </si>
  <si>
    <t>Keshava @ Channakeshava vs State Of Karnataka</t>
  </si>
  <si>
    <t>Keshava @ Channakeshava and others</t>
  </si>
  <si>
    <t>Anticipatory bail granted to some co-accused (including Keshava @ Channakeshava) due to lack of specific allegations and on grounds of parity with other co-accused already bailed; anticipatory bail denied to one accused (Jagadish) based on prima facie material and pending investigation</t>
  </si>
  <si>
    <t>The complainant alleged that after two months of marriage, she was subjected to dowry harassment, including demands for additional cash and property transfer. Accused persons allegedly harassed and assaulted her. Among multiple accused, some were family members while others were unrelated third parties. The complaint included allegations of sexual harassment by a co-accused. Anticipatory bail was sought by accused 5, 6, 7, and 8. Accused 7 and 8 were third parties alleged to have supported the harassment.</t>
  </si>
  <si>
    <t>Whether anticipatory bail can be granted to petitioners when the allegations are general or absent and other similarly placed co-accused have already received bail.</t>
  </si>
  <si>
    <t>The court found no specific material against accused 7 and 8, who were not family members, and granted them bail. Accused 5 was granted bail on parity since co-accused had already been bailed. Bail was denied to accused 6 due to prima facie involvement and pending investigation.</t>
  </si>
  <si>
    <t>Karnataka High Court granted anticipatory bail to three accused due to lack of specific allegations and granted parity with bailed co-accused; denied bail to one accused due to stronger evidence.</t>
  </si>
  <si>
    <t>Sri Sharwari Alagharu vs State Of Andhra Pradesh</t>
  </si>
  <si>
    <t>Sharwari Alagharu</t>
  </si>
  <si>
    <t>Transitory anticipatory bail granted for 30 days to enable petitioner to apply before jurisdictional court in Hyderabad</t>
  </si>
  <si>
    <t>Sharwari Alagharu, accused No.5, sought anticipatory bail fearing arrest in a dowry harassment case registered in Hyderabad. The complainant, her daughter-in-law, alleged that a dowry of Rs.50 lakhs and other articles was paid at marriage, and she was later harassed and thrown out of the house. Sharwari claimed false implication and requested transitory bail from the Karnataka High Court as she resided in Bangalore.</t>
  </si>
  <si>
    <t>Whether a person residing outside the jurisdiction of the investigating agency can be granted transitory anticipatory bail to seek relief from the appropriate court.</t>
  </si>
  <si>
    <t>The court held that since the petitioner had a genuine apprehension of arrest and resided in Bangalore, transitory bail could be granted to enable her to approach the appropriate court in Hyderabad. The alleged offenses were not punishable with death or life imprisonment.</t>
  </si>
  <si>
    <t>Karnataka High Court granted Sharwari Alagharu transitory anticipatory bail for 30 days in a dowry harassment case to allow her to apply before the Hyderabad court.</t>
  </si>
  <si>
    <t>Arnesh Kumar vs State Of Bihar &amp; Anr</t>
  </si>
  <si>
    <t>Justice Chandramauli Kr. Prasad, Justice Pinaki Chandra Ghose</t>
  </si>
  <si>
    <t>Arnesh Kumar</t>
  </si>
  <si>
    <t>Provisional anticipatory bail made absolute by Supreme Court; key directions issued to curb misuse of arrest powers under Section 498A IPC.</t>
  </si>
  <si>
    <t>Arnesh Kumar was accused under Section 498A IPC and Section 4 of the Dowry Prohibition Act by his wife, who alleged harassment and dowry demands by her in-laws and support from the husband. His anticipatory bail was denied by lower courts. The Supreme Court considered his appeal and used the occasion to address misuse of arrest powers in dowry-related complaints.</t>
  </si>
  <si>
    <t>Whether anticipatory bail should be granted under Section 498A IPC, and whether procedural safeguards against arbitrary arrest are being followed under Sections 41 and 41A CrPC.</t>
  </si>
  <si>
    <t>The Court found rampant misuse of arrest provisions in Section 498A IPC, often used as a weapon rather than a shield. It stressed the need for police to justify arrests under Section 41 CrPC and to issue appearance notices under Section 41A instead of making routine arrests. The judgment aimed to protect individual liberty and prevent mechanical detention.</t>
  </si>
  <si>
    <t>Supreme Court granted anticipatory bail to Arnesh Kumar and laid down guidelines to prevent routine arrests under Section 498A IPC, emphasizing judicial and police accountability.</t>
  </si>
  <si>
    <t>Chandra Patra &amp; Vikash Chandra Patra vs State Of West Bengal</t>
  </si>
  <si>
    <t>Justice Jayanta Kumar Biswas and Justice Sahidullah Munshi</t>
  </si>
  <si>
    <t>Chandra Patra &amp; Vikash Chandra Patra</t>
  </si>
  <si>
    <t>Anticipatory bail rejected based on case diary showing prima facie involvement in assault, destruction of property, and child kidnapping after custodial suicide of son-in-law</t>
  </si>
  <si>
    <t>After Raju, the son-in-law of one petitioner, allegedly committed suicide in police custody following his wife's suicide, his mother filed a complaint accusing several members of the Patra and Paul families. The petitioners allegedly assaulted Raju in hospital, destroyed his property, and kidnapped his son. The petitioners sought anticipatory bail citing health issues and parity with other accused who had received bail.</t>
  </si>
  <si>
    <t>Whether anticipatory bail should be granted when case diary reveals active involvement in alleged assault and kidnapping incidents following custodial death.</t>
  </si>
  <si>
    <t>The Court found that materials in the case diary supported the accusations and denied anticipatory bail. It rejected the health plea and held that parity with co-accused was not sufficient justification.</t>
  </si>
  <si>
    <t>Calcutta High Court rejected anticipatory bail to Patra family members in a domestic violence-linked case, citing case diary evidence of assault and kidnapping.</t>
  </si>
  <si>
    <t>Amit vs The State Of Madhya Pradesh</t>
  </si>
  <si>
    <t>Justice D.K. Paliwal</t>
  </si>
  <si>
    <t>Amit</t>
  </si>
  <si>
    <t>Regular bail granted on grounds of parity with co-accused Narendra Ahirwar</t>
  </si>
  <si>
    <t>Amit was arrested under IPC Sections 354-A, 452, 506, 34 and POCSO Act Sections 7/8 for alleged misconduct involving a child. He was in custody since 11/07/2014. He claimed false implication and sought bail on the basis of parity with co-accused who had already been granted bail.</t>
  </si>
  <si>
    <t>Whether the applicant is entitled to bail on the ground of parity with co-accused already granted bail.</t>
  </si>
  <si>
    <t>The court granted bail considering that the co-accused had already been released and the allegations against both were identical, applying the principle of parity.</t>
  </si>
  <si>
    <t>Amit was granted regular bail in a sexual offense case under POCSO and IPC, based on parity with a co-accused already released on bail.</t>
  </si>
  <si>
    <t>Adarsh Pal Singh vs Union Of India &amp; Anr.</t>
  </si>
  <si>
    <t>Justices S. Ravindra Bhat and Vipin Sanghi</t>
  </si>
  <si>
    <t>Adarsh Pal Singh</t>
  </si>
  <si>
    <t>Preventive detention order under COFEPOSA quashed due to unexplained delay and lack of material showing imminent possibility of bail</t>
  </si>
  <si>
    <t>Adarsh Pal Singh was apprehended upon arrival from Bangkok with fake Indian currency notes (FICN) concealed in a Sony LCD TV. He was arrested under the Customs Act and later charged under IPC sections related to counterfeiting. A preventive detention order under COFEPOSA was issued seven months after his arrest, which he challenged as delayed and unjustified.</t>
  </si>
  <si>
    <t>Whether the preventive detention order was vitiated due to delay and absence of valid grounds showing likelihood of imminent release on bail.</t>
  </si>
  <si>
    <t>The Court quashed the detention order, holding that the delay in issuance was unexplained and no material was presented to justify a belief that the accused was likely to be released on bail. The Court emphasized that preventive detention must be based on cogent and proximate grounds, not speculative assumptions.</t>
  </si>
  <si>
    <t>Delhi High Court quashed Adarsh Pal Singhâ€™s COFEPOSA detention for smuggling FICN, citing unjustified delay and absence of evidence indicating imminent release on bail.</t>
  </si>
  <si>
    <t>Ramjaan Masoori vs The State Of Madhya Pradesh</t>
  </si>
  <si>
    <t>Justice Tarun Kumar Kaushal</t>
  </si>
  <si>
    <t>Ramjaan Masoori</t>
  </si>
  <si>
    <t>Regular bail granted under Section 439 CrPC with conditions including bond and appearance requirements during trial</t>
  </si>
  <si>
    <t>Ramjaan Masoori was accused in a case involving the death of Chedi Lal Kewat, who was allegedly stabbed in the chest with a gupti by the petitioner and co-accused. The prosecution claimed recovery of a blood-stained gupti from Ramjaan. The defense argued that no overt act of killing or robbery was attributed directly to him.</t>
  </si>
  <si>
    <t>Whether bail could be granted under Section 439 CrPC when direct involvement in murder and robbery was not clearly established for the petitioner.</t>
  </si>
  <si>
    <t>The Court, without commenting on the merits of the case, found it appropriate to grant bail considering the absence of direct attribution of fatal injury to the petitioner and imposed strict conditions to ensure trial participation.</t>
  </si>
  <si>
    <t>Ramjaan Masoori was granted regular bail in a murder and robbery case due to lack of direct role in the killing, with conditions for court appearance and bond.</t>
  </si>
  <si>
    <t>Kosalai vs The Secretary To Government</t>
  </si>
  <si>
    <t>Madras High Court (Madurai Bench)</t>
  </si>
  <si>
    <t>Justice S. Manikumar, Justice V.S. Ravi</t>
  </si>
  <si>
    <t>Not applicable</t>
  </si>
  <si>
    <t>Suthan</t>
  </si>
  <si>
    <t>Preventive detention upheld; Habeas Corpus petition dismissed</t>
  </si>
  <si>
    <t>The detenu, Suthan, was involved in multiple criminal cases including murders, attempted murders, and extortion. He was branded a 'Goonda' under the Tamil Nadu Prevention of Dangerous Activities Act. His mother filed a Habeas Corpus petition challenging his preventive detention order, arguing that no bail application had been filed in the current case and thus there was no real likelihood of his release.</t>
  </si>
  <si>
    <t>Whether preventive detention can be justified solely on the possibility of bail based on past release patterns in serious crimes.</t>
  </si>
  <si>
    <t>The court upheld the detention order, citing the detenuâ€™s repeated criminal conduct, release on bail in multiple murder and violent crime cases, and the likelihood of recurring offenses. It held that preventive detention was justified under the circumstances, even without a current bail application.</t>
  </si>
  <si>
    <t>The Madras High Court upheld Suthanâ€™s preventive detention as a 'Goonda', citing habitual involvement in grave crimes and public threat.</t>
  </si>
  <si>
    <t>Anil Rai vs The State Of Madhya Pradesh</t>
  </si>
  <si>
    <t>Anil Rai</t>
  </si>
  <si>
    <t>Anticipatory bail granted; court found no bar under SC/ST Act as offence was not committed in public view</t>
  </si>
  <si>
    <t>Anil Rai was accused of abusing and assaulting the complainant, a member of the SC/ST community, allegedly with caste-based insults. The prosecution stated the offence occurred in a public place, while the defense claimed the complainant had entered the petitioner's house for theft and was assaulted inside, thus the SC/ST Act was misapplied.</t>
  </si>
  <si>
    <t>Whether anticipatory bail can be granted under Section 438 CrPC when offences under SC/ST Act are alleged but not committed in public view.</t>
  </si>
  <si>
    <t>The Court held that since the offence under the SC/ST Act was not prima facie committed in public view, there was no statutory bar on granting anticipatory bail. Bail was allowed with standard conditions.</t>
  </si>
  <si>
    <t>Madhya Pradesh High Court granted anticipatory bail to Anil Rai, holding that caste-based abuse not in public view doesn't bar bail under SC/ST Act.</t>
  </si>
  <si>
    <t>Sonu @ Anand vs The State Of Madhya Pradesh</t>
  </si>
  <si>
    <t>Justice Sheel Nagu</t>
  </si>
  <si>
    <t>Sonu @ Anand</t>
  </si>
  <si>
    <t>Regular bail granted on second application due to prolonged custody and weak evidentiary value of delayed TIP despite criminal antecedents</t>
  </si>
  <si>
    <t>Sonu @ Anand was arrested for robbery under IPC Section 392 and Sections 11 and 13 of MPDVPK Act. Ear tops were allegedly recovered from him. The second bail application was filed after the first was rejected. He argued that the Test Identification Parade (TIP) held over a month after his arrest diminished its probative value. He had been in custody for over three months.</t>
  </si>
  <si>
    <t>Whether bail can be granted in a robbery case when TIP is delayed and the accused has prior criminal antecedents.</t>
  </si>
  <si>
    <t>The Court considered the delay in TIP, prolonged pre-trial detention, and low flight risk, and granted bail with stringent conditions due to criminal antecedents.</t>
  </si>
  <si>
    <t>Madhya Pradesh High Court granted bail to Sonu @ Anand in a robbery case, citing delayed TIP and prolonged custody despite prior criminal antecedents.</t>
  </si>
  <si>
    <t>Sukhdeo Kumar @ Sukhdee vs The State Of Jharkhand</t>
  </si>
  <si>
    <t>Justice D. N. Upadhyay</t>
  </si>
  <si>
    <t>Sukhdeo Kumar @ Sukhdee</t>
  </si>
  <si>
    <t>Regular bail rejected due to serious allegation of shooting the informant during robbery and previous bail rejections</t>
  </si>
  <si>
    <t>Sukhdeo Kumar was accused of involvement in a robbery during which he allegedly shot the informant in the chest when identified. He had been in custody since December 30, 2012, and his bail had previously been denied twice by the High Court. Despite the long custody period, the Court considered the direct and serious nature of the accusation to deny bail again.</t>
  </si>
  <si>
    <t>Whether long incarceration justifies bail in a case involving attempted murder during a robbery.</t>
  </si>
  <si>
    <t>Given the direct allegation of firearm use causing injury during the robbery and prior bail denials, the Court refused to reconsider the bail application.</t>
  </si>
  <si>
    <t>Jharkhand High Court denied regular bail to Sukhdeo Kumar in an attempted murder and robbery case, citing direct allegations of firearm injury to the victim.</t>
  </si>
  <si>
    <t>Sri Parashiva vs State Of Karnataka By</t>
  </si>
  <si>
    <t>Karnataka High Court, Bengaluru</t>
  </si>
  <si>
    <t>Justice B. Manohar</t>
  </si>
  <si>
    <t>Sri Parashiva and Smt. B.K. Anuradha</t>
  </si>
  <si>
    <t>Anticipatory bail granted as the court found no direct allegations against the in-laws; couple was living separately and the deceased's complaint only vaguely referenced their role.</t>
  </si>
  <si>
    <t>Petitioners Sri Parashiva and his wife Anuradha, the in-laws of the deceased Nikitha, were booked after she committed suicide allegedly due to dowry harassment. FIR was lodged by the deceasedâ€™s father implicating the husband and vaguely suggesting that demands were made at the instance of the in-laws. The couple had been living separately from the deceased since a 2012 partition.</t>
  </si>
  <si>
    <t>Whether anticipatory bail should be granted when the deceased's in-laws have been vaguely implicated and were living separately for a substantial period.</t>
  </si>
  <si>
    <t>The court held that the in-laws had no proximate role in the harassment leading to the suicide. Citing Arnesh Kumar v. State of Bihar, it stressed against routine arrests in 498A cases and granted anticipatory bail with conditions.</t>
  </si>
  <si>
    <t>Karnataka High Court granted anticipatory bail to the in-laws in a dowry death case, citing lack of specific allegations and their separate residence from the deceased.</t>
  </si>
  <si>
    <t>Jitendra Kumar vs The State Of Bihar</t>
  </si>
  <si>
    <t>Jitendra Kumar</t>
  </si>
  <si>
    <t>Bail rejected at this stage due to recovery of looted mobile showing prima facie complicity; bail allowed post charge framing if conditions met</t>
  </si>
  <si>
    <t>Jitendra Kumar was arrested in connection with a robbery case under Section 392 IPC, where a looted mobile phone was recovered from his possession. He applied for bail in the Patna High Court. The trial was pending before the Judicial Magistrate, Masauri.</t>
  </si>
  <si>
    <t>Whether bail should be granted when looted property is recovered from the accused, indicating involvement in robbery.</t>
  </si>
  <si>
    <t>The Court rejected bail at this stage due to the recovery of looted property linking the petitioner to the crime. However, it allowed for conditional bail post charge-framing, noting the petitioner's fair antecedents.</t>
  </si>
  <si>
    <t>Patna High Court rejected bail to Jitendra Kumar in a robbery case due to recovery of stolen property, allowing conditional bail post charge-framing.</t>
  </si>
  <si>
    <t>Devendra Singh Lodhi vs The State Of Madhya Pradesh</t>
  </si>
  <si>
    <t>Madhya Pradesh High Court, Jabalpur Bench</t>
  </si>
  <si>
    <t>Justice Subhash Kakade</t>
  </si>
  <si>
    <t>Devendra Singh Lodhi</t>
  </si>
  <si>
    <t>Bail rejected as the court found prima facie evidence of involvement in a heinous dowry-related offence and noted the serious nature of the charges.</t>
  </si>
  <si>
    <t>Devendra Singh Lodhi was arrested in connection with the death of his wife Rukmani Bai under Section 304B IPC, with allegations of cruelty and dowry harassment. The defense claimed the charge sheet lacked original documents and cited the grant of bail to co-accused. However, the prosecution emphasized the gravity of the charges and Devendra's role as husband.</t>
  </si>
  <si>
    <t>Whether bail should be granted to the husband in a dowry death case when there is prima facie evidence and the gravity of offence is high.</t>
  </si>
  <si>
    <t>The court held that considering the nature and gravity of the allegations and prima facie evidence of involvement in a heinous crime, this was not a fit case for bail under Section 439 CrPC.</t>
  </si>
  <si>
    <t>Madhya Pradesh High Court rejected bail for Devendra Singh Lodhi in a dowry death case, citing prima facie evidence and the seriousness of the charges.</t>
  </si>
  <si>
    <t>K. Varalakshmi W/O Keshavan vs Keshavan @ Govindaiah</t>
  </si>
  <si>
    <t>Metropolitan Magistrate, Traffic Court-I, Bangalore</t>
  </si>
  <si>
    <t>Justice Jyothishree Ramagowda Patil</t>
  </si>
  <si>
    <t>Keshavan @ Govindaiah</t>
  </si>
  <si>
    <t>Accused was enlarged on bail during trial; eventually convicted under Section 31 of the Domestic Violence Act and fined â‚¹2,000</t>
  </si>
  <si>
    <t>The complainant, K. Varalakshmi, filed a case under Section 31 of the Protection of Women from Domestic Violence Act against her husband, Keshavan @ Govindaiah. She alleged that despite a prohibitory order restraining him from interfering with her enjoyment of their shared household and an order for interim maintenance, he violated the order by leasing part of the property and threatening her. The accused initially obtained bail and denied the charges.</t>
  </si>
  <si>
    <t>Whether the accused violated the protection order issued under the Domestic Violence Act by obstructing the complainant's peaceful possession and threatening her.</t>
  </si>
  <si>
    <t>The Court held that the accused breached the protection order by interfering with the complainant's enjoyment of the shared household and causing threats through agents. His actions constituted an offence under Section 31 of the Domestic Violence Act, warranting conviction and fine.</t>
  </si>
  <si>
    <t>The Bangalore Traffic Court convicted Keshavan @ Govindaiah for violating a protection order under the Domestic Violence Act, finding him guilty of obstructing and threatening his wife despite prior bail.</t>
  </si>
  <si>
    <t>Shah Mudassir &amp; Another vs State Of Telangana</t>
  </si>
  <si>
    <t>Telangana High Court</t>
  </si>
  <si>
    <t>Justice C. Praveen Kumar</t>
  </si>
  <si>
    <t>Shah Mudassir and Another</t>
  </si>
  <si>
    <t>Bail restored as court found that cancellation order was invalid due to procedural lapses in extending remand under UAPA</t>
  </si>
  <si>
    <t>Shah Mudassir and a co-accused were allegedly members of SIMI and plotted to join a militant training camp in Afghanistan. They were arrested at Secunderabad station and booked under UAPA. The State failed to file a valid extension for investigation as required under Section 43D(2)(b) of UAPA. Despite being entitled to statutory bail due to delay in charge-sheet, the Sessions Court cancelled the bail. This was challenged in revision.</t>
  </si>
  <si>
    <t>Whether bail can be cancelled when the accused was entitled to statutory bail due to prosecution's failure to comply with procedural requirements under Section 43D(2)(b) of UAPA.</t>
  </si>
  <si>
    <t>The Court held that the prosecution failed to submit a report from the Public Prosecutor, a mandatory requirement under UAPA for extending remand. As this lapse gave the accused an indefeasible right to bail under Section 167(2) CrPC, the cancellation of bail was illegal and was set aside.</t>
  </si>
  <si>
    <t>Telangana High Court set aside the cancellation of bail granted to UAPA accused, citing procedural lapses and upholding their right to statutory bail.</t>
  </si>
  <si>
    <t>Telangana</t>
  </si>
  <si>
    <t>Smt. Sheela Devi vs The State Of Madhya Pradesh</t>
  </si>
  <si>
    <t>Justice S.K. Palo</t>
  </si>
  <si>
    <t>Smt. Sheela Devi</t>
  </si>
  <si>
    <t>Regular bail granted to Sheela Devi after noting omnibus allegations and age; co-accused had already been granted bail</t>
  </si>
  <si>
    <t>Savitri, wife of accused Praveen, died by hanging on 20.01.2015. Allegations were made by her family that she was harassed for dowry by her husband and in-laws, including Sheela Devi. The prosecution alleged Sheela threatened Savitri's sister one day before the incident. The court granted bail to Sheela, noting lack of injury, omnibus allegations, her age, and prior bail to co-accused.</t>
  </si>
  <si>
    <t>Whether the presence of omnibus allegations and absence of direct evidence justified the grant of bail under Section 439 CrPC.</t>
  </si>
  <si>
    <t>The court noted the absence of specific allegations against Sheela Devi, the omnibus nature of dowry harassment claims, lack of injuries in the post-mortem, her custody duration, and age. Bail was granted without commenting on merits.</t>
  </si>
  <si>
    <t>Court granted bail to a 50-year-old woman accused of dowry harassment, citing omnibus allegations and previous bail to co-accused. No injury marks were found on the deceased.</t>
  </si>
  <si>
    <t>Hemu Pant @ Hemu Kalu &amp; Another vs State Of Uttarakhand</t>
  </si>
  <si>
    <t>Uttarakhand High Court</t>
  </si>
  <si>
    <t>Justice Alok Singh, Justice Servesh Kumar Gupta, Justice U.C. Dhyani</t>
  </si>
  <si>
    <t>Hemu Pant @ Hemu Kalu</t>
  </si>
  <si>
    <t>Bail rejected due to conflicting opinions and lack of parity grounds with co-accused whose bail was granted by different bench</t>
  </si>
  <si>
    <t>Hemu Pant and Manish were convicted under Sections 302, 364, and 201 IPC. While Manish was later granted bail during appeal, Hemuâ€™s subsequent applications were rejected due to legal conflict over whether parity applied and which bench had jurisdiction to decide repeated bail pleas. The matter was escalated to a Full Bench for resolution.</t>
  </si>
  <si>
    <t>Whether a subsequent bail application during appeal should be heard by the same bench which rejected earlier bail, and whether parity with a co-accused granted bail by another bench is valid grounds for bail.</t>
  </si>
  <si>
    <t>The Full Bench held that subsequent bail applications must be heard by the same bench that rejected prior ones unless reassigned by the Chief Justice, emphasizing judicial discipline and consistency. Parity alone was found insufficient when earlier applications had been rejected on merit.</t>
  </si>
  <si>
    <t>Uttarakhand High Court ruled that subsequent bail applications must go before the same bench that previously rejected bail, and declined Hemu Pantâ€™s plea based on co-accused parity.</t>
  </si>
  <si>
    <t>Uttarakhand</t>
  </si>
  <si>
    <t>Jabbar vs State Of Kerala</t>
  </si>
  <si>
    <t>Justice K. Abraham Mathew</t>
  </si>
  <si>
    <t>Jabbar and Shahitha</t>
  </si>
  <si>
    <t>Anticipatory bail granted in a case involving alleged violation of interim domestic violence protection order</t>
  </si>
  <si>
    <t>Jabbar and his sister Shahitha were accused of violating an interim protection order under the Protection of Women from Domestic Violence Act by allegedly assaulting the complainant. The court found the order too vague to attract criminal liability under Section 31(1) of the Act, as it lacked specificity about prohibited conduct.</t>
  </si>
  <si>
    <t>Whether violation of a vague, general interim protection order under Section 18(a) of the Domestic Violence Act can attract penal consequences under Section 31(1) of the same Act.</t>
  </si>
  <si>
    <t>The Court held that to constitute an offence under Section 31(1), the breached order must be a specific protection order under Section 18. A vague prohibition against 'any domestic violence' was not sufficient. Hence, anticipatory bail was granted.</t>
  </si>
  <si>
    <t>Kerala High Court granted anticipatory bail to domestic violence accused due to lack of specificity in the interim protection order allegedly violated.</t>
  </si>
  <si>
    <t>Naresh Kumar Son Of Shri Kesru Ram vs State Of H.P.</t>
  </si>
  <si>
    <t>Himachal Pradesh High Court, Shimla</t>
  </si>
  <si>
    <t>Justice P.S. Rana</t>
  </si>
  <si>
    <t>Naresh Kumar</t>
  </si>
  <si>
    <t>Anticipatory bail rejected due to serious allegations of sexual harassment and likelihood of influencing witnesses.</t>
  </si>
  <si>
    <t>The complainant, a married woman, alleged that the accused, her neighbor, had persistently harassed her and attempted to force a sexual relationship. On the date of the incident, the accused ambushed her on her way from school, tore her shirt, and touched her inappropriately. She reported the incident to her family and local authorities. The police recorded her statement and collected the torn shirt as evidence.</t>
  </si>
  <si>
    <t>Whether anticipatory bail should be granted in a case involving allegations of physical sexual harassment and threats by a neighbor against a married woman.</t>
  </si>
  <si>
    <t>The Court found that the allegations were serious, including physical assault and intent to outrage the modesty of a woman. Granting bail could jeopardize the investigation and lead to intimidation of witnesses. The court emphasized the need for custodial interrogation.</t>
  </si>
  <si>
    <t>Anticipatory bail was denied to a man accused of sexually harassing a married woman, citing serious charges and potential to influence the investigation.</t>
  </si>
  <si>
    <t>Himachal Pradesh</t>
  </si>
  <si>
    <t>Srikanta Kishore Mallick vs State Of Orissa</t>
  </si>
  <si>
    <t>Justice S.K. Sahoo</t>
  </si>
  <si>
    <t>Srikanta Kishore Mallick</t>
  </si>
  <si>
    <t>Regular bail rejected due to prima facie involvement in kidnapping and attempted murder; court found substantial allegations and gravity of offence warranted continued custody</t>
  </si>
  <si>
    <t>Srikanta Kishore Mallick was accused of participating in the kidnapping and attempted murder of a 24-year-old woman who was allegedly abducted, assaulted, and nearly strangled. The woman later named Srikanta in her statement, claiming prior sexual exploitation and threats related to video recordings. The court found the allegations serious and supported by her testimony, though no direct evidence linked the petitioner to all prior events.</t>
  </si>
  <si>
    <t>Whether bail should be granted in a kidnapping and attempted murder case based on the victimâ€™s direct accusation despite inconsistencies in earlier complaints.</t>
  </si>
  <si>
    <t>The court held that the victim's statement implicated the petitioner directly in the April 2015 kidnapping and attempted murder. Given the gravity of the offence and corroborating witness accounts of her condition, the court found a prima facie case and denied bail.</t>
  </si>
  <si>
    <t>Orissa High Court rejected regular bail to Srikanta Kishore Mallick in a kidnapping and attempted murder case, citing prima facie involvement and gravity of charges.</t>
  </si>
  <si>
    <t>Harbhajan Singh Chopra And Anr vs M/S Fountainhead Motels Pvt Ltd &amp; Ors</t>
  </si>
  <si>
    <t>Justice Manmohan Singh</t>
  </si>
  <si>
    <t>Harbhajan Singh Chopra</t>
  </si>
  <si>
    <t>Bail granted in earlier FIRs; this judgment relates to civil suit and admissions, not cancellation</t>
  </si>
  <si>
    <t>Plaintiffs, British nationals and promoters of a hotel-owning company, alleged that their shares were forcibly taken under threat and coercion. They accused the defendants of using threats, physical violence, and political influence to make them transfer 100% shareholding without proper consideration. Plaintiffs claimed to have been stripped, tortured, and their family coerced to send money. Multiple FIRs and litigations were filed involving both parties.</t>
  </si>
  <si>
    <t>Whether documents executed under coercion can be deemed valid; whether admissions made earlier bar civil remedies; whether Order XII Rule 6 CPC can be invoked to dismiss suit based on prior admissions.</t>
  </si>
  <si>
    <t>Court held that the plaintiffs had admitted to the execution of documents and receipt of consideration in multiple judicial proceedings and affidavits. Given such unequivocal admissions, invoking Order XII Rule 6 CPC was justified. Plaintiffsâ€™ attempts to claim coercion were unconvincing, as they had not challenged those documents in time and had availed legal remedies earlier.</t>
  </si>
  <si>
    <t>Delhi High Court held that plaintiffs' suit seeking to cancel share transfer documents was not maintainable as they had earlier admitted to execution and consideration. Admissions barred re-litigation.</t>
  </si>
  <si>
    <t>Sunil Mahadev Patil vs The State Of Maharashtra</t>
  </si>
  <si>
    <t>Justice Mridula Bhatkar</t>
  </si>
  <si>
    <t>Sunil Mahadev Patil</t>
  </si>
  <si>
    <t>Bail granted due to mitigating circumstances including consensual elopement and absence of violence</t>
  </si>
  <si>
    <t>The accused and the 15-year-old prosecutrix were in a romantic relationship. On 25th November 2014, they eloped, allegedly married in a temple, and stayed together until being found on 9th December 2014. The accused was arrested and charged under IPC and POCSO sections. The prosecution claimed kidnapping and rape; the defense argued consensual elopement.</t>
  </si>
  <si>
    <t>Whether bail can be granted when a minor elopes with the accused due to mutual affection and no violence is alleged.</t>
  </si>
  <si>
    <t>The court recognized that though the girl was a minor and consent legally immaterial, the relationship appeared consensual, non-violent, and involved an informal marriage. Considering the accusedâ€™s young age, lack of antecedents, and no threat of coercion, bail was granted with conditions.</t>
  </si>
  <si>
    <t>Bail granted to a 20-year-old accused in a sexual offense case involving consensual elopement with a 15-year-old, with the court considering mitigating factors.</t>
  </si>
  <si>
    <t>Jyothin Aged 19 Years vs State Of Kerala</t>
  </si>
  <si>
    <t>High Court of Kerala</t>
  </si>
  <si>
    <t>Justice Babu Mathew P. Joseph</t>
  </si>
  <si>
    <t>Jyothin</t>
  </si>
  <si>
    <t>Anticipatory bail granted with conditions after considering age, student status, no criminal antecedents, and bail granted to co-accused</t>
  </si>
  <si>
    <t>The petitioner, aged 19 and a student, is the third accused in a case involving alleged sexual offenses. The incident allegedly occurred in April 2013, but the complaint was lodged only in November 2014. No criminal history was noted, and the second accused was already granted anticipatory bail.</t>
  </si>
  <si>
    <t>Whether the petitioner, accused of sexual offenses under IPC and POCSO Act, is entitled to anticipatory bail considering delay in complaint, student status, and absence of prior criminal record.</t>
  </si>
  <si>
    <t>The Court considered the stage of investigation, petitioner's age and student status, lack of criminal antecedents, and the anticipatory bail granted to the co-accused. It concluded that custodial interrogation was not necessary and granted bail with conditions.</t>
  </si>
  <si>
    <t>Anticipatory bail granted to 19-year-old student accused under IPC and POCSO. Court cited delay in complaint, lack of prior record, and parity with co-accused.</t>
  </si>
  <si>
    <t>Dharmendra Pradipkumar Jagada vs Director Of Revenue Intelligence</t>
  </si>
  <si>
    <t>Justice Anant S. Dave</t>
  </si>
  <si>
    <t>Dharmendra Pradipkumar Jagada</t>
  </si>
  <si>
    <t>Regular bail rejected due to serious allegations of smuggling gold and rough diamonds and lack of any change in circumstances</t>
  </si>
  <si>
    <t>Dharmendra Pradipkumar Jagada was arrested by the Directorate of Revenue Intelligence for allegedly smuggling 14 foreign-origin gold bars and 10 kg of rough diamonds through the Indo-Nepal border, with a total value exceeding Rs. 2.6 crores. The bail application was the third successive attempt. The Court noted that the applicant was not merely a carrier but a prime accused, and the delay in trial was partly attributable to defense conduct.</t>
  </si>
  <si>
    <t>Whether regular bail should be granted in an economic offence case involving smuggling of precious commodities, in absence of significant change in facts or law.</t>
  </si>
  <si>
    <t>The Court held that given the gravity of the offence, the role of the applicant as a prime accused in smuggling, and no substantive change in circumstances since prior bail rejections, bail could not be granted.</t>
  </si>
  <si>
    <t>Gujarat High Court rejected regular bail for Dharmendra Jagada, accused of smuggling gold and diamonds, citing seriousness of the offence and no change in circumstances.</t>
  </si>
  <si>
    <t>Subhash Choudhary Alias Subhash vs The State Of Jharkhand</t>
  </si>
  <si>
    <t>Justice H. C. Mishra</t>
  </si>
  <si>
    <t>Subhash Choudhary @ Subhash Jaiswal</t>
  </si>
  <si>
    <t>Regular bail granted after co-accused received bail in similar circumstances; petitioner had been earlier denied bail due to recovery but was later considered on parity.</t>
  </si>
  <si>
    <t>Subhash Choudhary was accused in a robbery case registered as Kotwali P.S. Case No. 779 of 2014. Initially charged under Section 392 IPC, the charge-sheet was later submitted under Section 395 IPC. Earlier bail was denied due to recovery from the petitioner. However, a co-accused was granted bail on 16 July 2015, and the petitioner reapplied citing parity.</t>
  </si>
  <si>
    <t>Whether the petitioner should be granted bail on the ground of parity after earlier denial due to recovery from his possession.</t>
  </si>
  <si>
    <t>The court granted bail considering that a co-accused in similar circumstances had already been granted bail, and thus parity applied.</t>
  </si>
  <si>
    <t>Jharkhand High Court granted regular bail to Subhash Choudhary in a robbery case, noting similar bail granted to a co-accused earlier.</t>
  </si>
  <si>
    <t>Somar Yadav vs The State Of Bihar</t>
  </si>
  <si>
    <t>Justice Prabhat Kumar Jha</t>
  </si>
  <si>
    <t>Somar Yadav</t>
  </si>
  <si>
    <t>Bail rejected due to the accused's involvement in 12 prior criminal cases and being apprehended while fleeing from the robbery scene.</t>
  </si>
  <si>
    <t>Somar Yadav was arrested along with co-accused Birendra Yadav while fleeing from the scene after allegedly committing robbery in a shop. Although the co-accused had been granted bail, Somar Yadav was found to have 12 prior criminal cases against him. His earlier bail request was rejected in March 2015, and this was a renewed application.</t>
  </si>
  <si>
    <t>Whether bail should be granted when the accused was caught at the scene and has multiple past criminal cases despite co-accused getting bail.</t>
  </si>
  <si>
    <t>The court rejected the bail application citing the accusedâ€™s extensive criminal record and direct apprehension during the crime. The court also directed the trial court to conclude proceedings within six months, after which the petitioner could reapply.</t>
  </si>
  <si>
    <t>Patna High Court denied bail to Somar Yadav in a robbery case, noting his prior criminal history and arrest while fleeing the crime scene.</t>
  </si>
  <si>
    <t>Suman vs State Of Himachal Pradesh</t>
  </si>
  <si>
    <t>Justice Tarlok Singh Chauhan</t>
  </si>
  <si>
    <t>Suman</t>
  </si>
  <si>
    <t>Anticipatory bail granted as the accused's role was limited to introducing the complainant to the main accused and no custodial interrogation was deemed necessary.</t>
  </si>
  <si>
    <t>The petitioner, related as a god-sister to the complainantâ€™s father, allegedly played a role in facilitating the complainantâ€™s elopement with her brother-in-law, the main accused, who later allegedly committed sexual assault. The petitioner parted ways with the main accused midway through the journey. The main allegations of rape were against the brother-in-law.</t>
  </si>
  <si>
    <t>Whether anticipatory bail can be granted to a woman alleged to have abetted the kidnapping of a girl for the purpose of facilitating her union with the main accused, in the absence of direct involvement in the sexual assault.</t>
  </si>
  <si>
    <t>The Court found the petitionerâ€™s role limited to assisting the complainant and the main accused in traveling together. As she had separated from them before the alleged assault and was not directly involved, the Court granted anticipatory bail.</t>
  </si>
  <si>
    <t>Anticipatory bail granted to a woman accused of aiding kidnapping, as she was not directly involved in the sexual assault and no need for custodial interrogation existed.</t>
  </si>
  <si>
    <t>Mitthu Lal vs The State Of Madhya Pradesh</t>
  </si>
  <si>
    <t>Mitthu Lal</t>
  </si>
  <si>
    <t>Second regular bail application rejected due to serious allegations of child kidnapping and murder; liberty granted to reapply if trial is delayed without applicant's fault</t>
  </si>
  <si>
    <t>Mitthu Lal was arrested in connection with the kidnapping and murder of a child, whose decapitated body was found in an agricultural field. This was his second bail application under Section 439 CrPC, the first having been withdrawn without merits. The incident was registered under Sections 363 and 302 IPC, and the applicant had been in custody since May 2015.</t>
  </si>
  <si>
    <t>Whether bail can be granted when the accused is implicated in a serious offence involving kidnapping and brutal murder of a child, and the trial has not yet concluded.</t>
  </si>
  <si>
    <t>The court rejected the bail application citing the grave nature of the charges involving child kidnapping and murder. However, it allowed the applicant liberty to apply again if trial delays occur without his fault.</t>
  </si>
  <si>
    <t>Bail was denied to Mitthu Lal in a child kidnapping and murder case due to the severity of charges, though liberty to reapply was granted if trial is delayed.</t>
  </si>
  <si>
    <t>Manjunath vs D R I, Noida, U P</t>
  </si>
  <si>
    <t>Justice P.S. Teji</t>
  </si>
  <si>
    <t>Manjunath</t>
  </si>
  <si>
    <t>Regular bail rejected due to serious nature of offence involving smuggling of 54.7 MT of red sanders valued at â‚¹23.3 crores and active role in international smuggling network</t>
  </si>
  <si>
    <t>Manjunath was accused of being an active member of an international smuggling racket that illicitly exported 54.7 metric tonnes of red sanders from India to Dubai under forged documents, disguising the cargo as bath accessories. The red sanders were transported from South India to Delhi and stored before being exported through Delhi Port. He was involved in multiple aspects of the operation, including procurement, packing, transport, and concealment.</t>
  </si>
  <si>
    <t>Whether bail should be granted in a case involving organized international smuggling of protected forest produce and when the petitioner is alleged to have played a central role.</t>
  </si>
  <si>
    <t>The Court held that the petitionerâ€™s alleged involvement in a large-scale and serious smuggling operation of a scarce and protected resource justified denial of bail. The Court distinguished his case from that of a co-accused who was granted bail on medical grounds and rejected the argument for parity.</t>
  </si>
  <si>
    <t>Delhi High Court denied bail to Manjunath in a red sanders smuggling case, citing serious allegations and his key role in an international smuggling racket.</t>
  </si>
  <si>
    <t>Sri N Narasimha Murthy vs State Of Karnataka</t>
  </si>
  <si>
    <t>Justice A.V. Chandrashekara</t>
  </si>
  <si>
    <t>Sri N. Narasimha Murthy</t>
  </si>
  <si>
    <t>Regular bail rejected due to credible evidence of conspiracy involving extortion using the office of the Lokayukta and potential impact on ongoing investigation</t>
  </si>
  <si>
    <t>Sri N. Narasimha Murthy, a public servant in the Department of Home, was accused of conspiring with others to extort Rs. 2 crore from a Chief Engineer by impersonating officials of the Lokayukta. The complaint involved impersonation, threats, and a handover of Rs. 5 lakhs through a private driver. Statements and technical evidence supported the allegations. The case brought disrepute to the Lokayukta institution and was under investigation by a high-level SIT.</t>
  </si>
  <si>
    <t>Whether bail should be granted when the accused, a public servant, is alleged to have used a public institution for extortion and a thorough investigation is ongoing with serious public implications.</t>
  </si>
  <si>
    <t>The Court rejected bail citing the petitionerâ€™s central role in a conspiracy that undermined the credibility of the Lokayukta, the severity of allegations, and the necessity of continued investigation. It emphasized the damaging effect of white-collar crimes on public institutions and found prima facie evidence sufficient to deny bail.</t>
  </si>
  <si>
    <t>Karnataka High Court denied bail to Sri N. Narasimha Murthy in an extortion case involving impersonation and misuse of the Lokayukta office, citing credible evidence and seriousness of the offense.</t>
  </si>
  <si>
    <t>Gautam Jain vs State (NCT Of Delhi)</t>
  </si>
  <si>
    <t>Gautam Jain</t>
  </si>
  <si>
    <t>Bail rejected due to involvement in conspiracy and early trial stage; court found tampering of evidence could not be ruled out</t>
  </si>
  <si>
    <t>Gautam Jain was accused of assisting co-accused in kidnapping a 13-year-old boy for ransom by providing false documents. The boy was later found murdered and his body was dumped in a canal. The petitioner was arrested based on the statement of Manoj Kumar, whose identity documents were allegedly misused.</t>
  </si>
  <si>
    <t>Whether bail can be granted to an accused alleged to have facilitated a childâ€™s kidnapping and ransom conspiracy, when trial is at an early stage and risk of tampering remains.</t>
  </si>
  <si>
    <t>The court noted the petitioner's alleged role in providing fake documents and being part of a conspiracy. It held that with only 14 of 46 witnesses examined and serious charges including murder under trial, release on bail was not justified at this stage.</t>
  </si>
  <si>
    <t>Gautam Jainâ€™s bail plea was rejected in a child kidnapping and murder case, due to his alleged role in the conspiracy and the early stage of trial.</t>
  </si>
  <si>
    <t>Yasinsha Motisha Fakir vs State Of Gujarat</t>
  </si>
  <si>
    <t>Justice S.H. Vora</t>
  </si>
  <si>
    <t>Yasinsha Motisha Fakir</t>
  </si>
  <si>
    <t>Regular bail granted due to prolonged custody of five years, stay on trial proceedings, and absence of murder charges despite allegations</t>
  </si>
  <si>
    <t>The accused was alleged to have created forged documents to sell land fraudulently and was suspected in the kidnapping of the complainantâ€™s nephew, who remains missing. Despite serious allegations, charges under Section 302 or 364A IPC were not framed. The accused had spent five years in custody, and the trial was delayed due to a court-imposed stay.</t>
  </si>
  <si>
    <t>Whether prolonged incarceration without trial, and absence of formal murder charges, justify bail despite serious allegations of kidnapping and forgery.</t>
  </si>
  <si>
    <t>The Court emphasized Article 21 rights and granted bail because the trial had not commenced due to a stay, the accused had already spent five years in jail, and no charges under Section 302 or 364A had been filed. The Court also noted the accused had not misused liberty during previous temporary bail.</t>
  </si>
  <si>
    <t>Yasinsha Motisha Fakir was granted regular bail after five years in custody due to delays in trial and absence of serious charges like murder, despite severe allegations.</t>
  </si>
  <si>
    <t>Kaddu @ Rihan Qureshi vs The State Of Madhya Pradesh</t>
  </si>
  <si>
    <t>High Court of Madhya Pradesh</t>
  </si>
  <si>
    <t>Kaddu @ Rihan Qureshi</t>
  </si>
  <si>
    <t>Regular bail rejected due to serious allegations of sexual assault and criminal antecedents of the accused.</t>
  </si>
  <si>
    <t>The accused was arrested in connection with Crime No. 610/2015 under IPC sections 354, 452, 294, 506 and sections 7/8 of the POCSO Act. The prosecutrix, aged 16, gave an implicative statement. The accused was in custody since December 2, 2015, and had a prior criminal record. Chargesheet was already filed at the time of hearing.</t>
  </si>
  <si>
    <t>Whether the accused should be granted bail despite completion of investigation and filing of chargesheet, given his criminal antecedents and the nature of allegations.</t>
  </si>
  <si>
    <t>The court denied bail citing the implicative nature of the prosecutrixâ€™s statement, the seriousness of the offense, and the accusedâ€™s prior criminal record. It granted liberty to reapply if the trial is unduly delayed.</t>
  </si>
  <si>
    <t>Bail was denied to the accused in a POCSO case due to serious charges and past criminal record. Liberty was given to reapply if trial is delayed.</t>
  </si>
  <si>
    <t>Suresh Kumar Gupta (Bhujwa) vs The State Of Madhya Pradesh</t>
  </si>
  <si>
    <t>Justice S.K. Gangele</t>
  </si>
  <si>
    <t>Suresh Kumar Gupta</t>
  </si>
  <si>
    <t>Regular bail granted considering parity with co-accused and no serious recovery from the applicant</t>
  </si>
  <si>
    <t>Suresh Kumar Gupta was arrested for allegedly being involved in a robbery case where he was accused of driving the truck used in the crime. A small amount of cash was recovered from him. The co-accused in the same case had already been granted bail. He applied for bail under Section 439 CrPC citing parity and weak evidence.</t>
  </si>
  <si>
    <t>Whether the applicant is entitled to regular bail based on parity with co-accused and weak circumstantial evidence.</t>
  </si>
  <si>
    <t>The court noted that co-accused had been granted bail, that the applicant had only Rs. 2500/- recovered from him, and that the evidence was limited to driving the vehicle. The court granted bail without expressing views on the merits of the case.</t>
  </si>
  <si>
    <t>Suresh Kumar Gupta was granted bail by the Madhya Pradesh High Court based on parity with co-accused and lack of strong evidence of direct involvement in the robbery.</t>
  </si>
  <si>
    <t>Ajith Kumar vs State Rep. By</t>
  </si>
  <si>
    <t>Justice P.N. Prakash</t>
  </si>
  <si>
    <t>Ajith Kumar (and other juveniles including Saravanakumar, L. Mahesh, Mani @ Manikandan, Sudhakar)</t>
  </si>
  <si>
    <t>Petitions under Section 482 CrPC seeking blanket direction for same-day bail on surrender by juveniles were dismissed; Court held it would defeat statutory procedure under Juvenile Justice Act</t>
  </si>
  <si>
    <t>Juvenile petitioners, including Ajith Kumar, sought anticipatory directions for Juvenile Justice Boards to accept surrender and decide bail on the same day in connection with offences including attempt to murder, communal insult, and posting derogatory content online. The petitioners feared detention in observation homes prior to bail consideration and argued it caused psychological harm.</t>
  </si>
  <si>
    <t>Whether High Court can direct Juvenile Justice Boards to grant same-day bail upon surrender of juveniles, bypassing the statutory procedure under Section 12 of Juvenile Justice Act.</t>
  </si>
  <si>
    <t>The Court held that Juvenile Justice Act is a special statute with independent bail provisions and non-obstante clauses that override CrPC. It ruled that the Board must assess risk and circumstances under Section 12, and courts cannot issue blanket directives under Section 482 CrPC that fetter the Boardâ€™s discretion.</t>
  </si>
  <si>
    <t>Madras High Court dismissed petitions seeking automatic same-day bail for juveniles on surrender, emphasizing statutory discretion of the Juvenile Justice Board under the 2015 Act.</t>
  </si>
  <si>
    <t>Shakeer Khan vs State Of Chhattisgarh</t>
  </si>
  <si>
    <t>Chhattisgarh High Court</t>
  </si>
  <si>
    <t>Justice Sanjay K. Agrawal</t>
  </si>
  <si>
    <t>Shakeer Khan</t>
  </si>
  <si>
    <t>Bail rejected considering seriousness of attempted dacoity in a bank and co-accusedâ€™s bail rejection</t>
  </si>
  <si>
    <t>Shakeer Khan was arrested for allegedly attempting to commit dacoity in Vijaya Bank, Rajnandgaon along with other co-accused. He has been in jail since 23.12.2015. The charge sheet has been filed.</t>
  </si>
  <si>
    <t>Whether bail can be granted in a serious offense involving attempted bank dacoity when co-accused have also been denied bail.</t>
  </si>
  <si>
    <t>Court denied bail due to gravity of the offense, the coordinated nature of the bank dacoity attempt, and rejection of bail for co-accused.</t>
  </si>
  <si>
    <t>Bail rejected for Shakeer Khan in bank dacoity attempt case due to gravity of charges and earlier co-accused bail rejection.</t>
  </si>
  <si>
    <t>State Of Karnataka vs Nagaraja</t>
  </si>
  <si>
    <t>Nagaraja</t>
  </si>
  <si>
    <t>High Court cancelled bail earlier granted to accused by Special Court due to failure to consider victim's statement and seriousness of POCSO charges</t>
  </si>
  <si>
    <t>The accused Nagaraja was charged with abducting and sexually assaulting a 17-year-old girl with the help of a co-accused. He allegedly raped her after forcibly taking her in an autorickshaw, and she later attempted suicide. The Sessions Court granted him bail citing custody duration and his family role. The State sought cancellation citing ignored evidence including the victim's statement under Section 164 CrPC.</t>
  </si>
  <si>
    <t>Whether bail can be cancelled when earlier bail was granted without properly considering the victim's statement and the seriousness of POCSO allegations.</t>
  </si>
  <si>
    <t>The High Court found that the Special Judge failed to apply judicial mind and overlooked critical materials like the victim's 164 CrPC statement and the presumption under Section 29 of the POCSO Act. Bail was granted based on weak reasoning such as custody duration, and not on the merits or seriousness of the case.</t>
  </si>
  <si>
    <t>Karnataka High Court cancelled bail in a POCSO case, finding the lower court ignored key evidence and the gravity of the offense.</t>
  </si>
  <si>
    <t>Bail granted by trial court was cancelled by High Court due to serious nature of offence and improper reasoning by lower court</t>
  </si>
  <si>
    <t>The accused, Nagaraja, along with others, allegedly kidnapped a 17-year-old girl and subjected her to rape. The victim made a statement under Section 164 CrPC, corroborating the allegations. Bail was granted by the lower court without proper evaluation.</t>
  </si>
  <si>
    <t>Whether the Special Court rightly granted bail despite the serious nature of allegations and available prima facie evidence including the victim's Section 164 statement.</t>
  </si>
  <si>
    <t>The High Court noted that the trial court did not consider the victimâ€™s statement, gravity of charges, and procedural lapses properly before granting bail. Hence, the bail was cancelled.</t>
  </si>
  <si>
    <t>High Court cancelled bail granted in a POCSO-related kidnapping and rape case due to grave allegations and inadequate consideration by the trial court.</t>
  </si>
  <si>
    <t>Mani Prasad Singh vs The State Of West Bengal &amp; Anr</t>
  </si>
  <si>
    <t>Justice Nadira Patherya, Justice Indrajit Chatterjee</t>
  </si>
  <si>
    <t>Opposite Party No. 2 (not explicitly named in judgment)</t>
  </si>
  <si>
    <t>High Court upheld anticipatory bail despite suppression allegations, citing lack of supervening circumstances and no proof of threat or misuse post-bail.</t>
  </si>
  <si>
    <t>The accused was granted anticipatory bail in a case involving allegations of assault, hurling bombs, and creating voter intimidation in the run-up to municipal elections. The complainant alleged fraud and suppression in securing bail, including failure to disclose prior bail rejections. Additional criminal cases were also pending against the accused.</t>
  </si>
  <si>
    <t>Whether anticipatory bail granted through alleged suppression of prior rejections can be cancelled in absence of post-bail misconduct or supervening circumstances.</t>
  </si>
  <si>
    <t>Court held that non-disclosure of earlier non-pressed applications does not constitute suppression sufficient for cancellation. As the accused was not a proclaimed offender, and no post-bail misconduct or threat was proven, anticipatory bail was not cancelled.</t>
  </si>
  <si>
    <t>Calcutta High Court refused to cancel anticipatory bail, finding no post-bail misconduct or legal bar despite non-disclosure of earlier bail attempts.</t>
  </si>
  <si>
    <t>Ayub Khan vs State Of Karnataka</t>
  </si>
  <si>
    <t>Justice Anand Byrareddy</t>
  </si>
  <si>
    <t>Ayub Khan</t>
  </si>
  <si>
    <t>Regular bail granted post-charge sheet despite serious robbery allegations due to doubt over accusedâ€™s involvement and trial yet to begin</t>
  </si>
  <si>
    <t>Ayub Khan was accused of participating in a robbery where the complainant, returning from Bangalore with â‚¹45,000, was attacked at night by multiple individuals on motorcycles. He was beaten and his money was snatched. Ayub was specifically accused of assaulting the complainant during the robbery. He previously applied for anticipatory bail and then regular bail, which was initially denied. After the charge sheet was filed, he applied again.</t>
  </si>
  <si>
    <t>Whether bail can be granted after the charge sheet is filed in a robbery case where the accusedâ€™s specific role is unclear and trial is pending.</t>
  </si>
  <si>
    <t>The Court granted bail considering that the investigation was complete, there was some doubt about the petitionerâ€™s involvement, and the trial had yet to commence. Bail was granted with conditions to ensure cooperation.</t>
  </si>
  <si>
    <t>Karnataka High Court granted bail to Ayub Khan in a robbery case, noting post-charge sheet status, doubts over his role, and pending trial.</t>
  </si>
  <si>
    <t>Om Prakash Srivastava @ Babloo vs State Of U.P. And Anr.</t>
  </si>
  <si>
    <t>Justice V.K. Shukla and Umesh Chandra Srivastava</t>
  </si>
  <si>
    <t>Om Prakash Srivastava @ Babloo</t>
  </si>
  <si>
    <t>Regular bail rejected despite 21 years in custody due to fresh criminal involvement in a conspiracy to kidnap for ransom while in jail and pending investigation</t>
  </si>
  <si>
    <t>Om Prakash Srivastava, extradited from Singapore, was convicted under TADA for conspiracy to murder L.D. Arora and sentenced to life. He had served over 21 years in custody and sought bail pending a remission application. However, he was also implicated in a 2015 kidnapping-for-ransom case while in custody, for which he was under active investigation.</t>
  </si>
  <si>
    <t>Whether prolonged incarceration and a pending remission application justify bail when the accused is implicated in fresh serious crimes, including conspiracy to kidnap for ransom while in jail.</t>
  </si>
  <si>
    <t>The Court denied bail citing the petitionerâ€™s criminal history, extradition for trial, and fresh complicity in a high-profile kidnapping case while incarcerated. It emphasized public safety, societyâ€™s interest, and the need to avoid misplaced sympathy for hardened criminals.</t>
  </si>
  <si>
    <t>Allahabad High Court denied bail to life convict Om Prakash Srivastava, citing fresh criminal conspiracy allegations and the societal interest in preventing misuse of liberty.</t>
  </si>
  <si>
    <t>Amit Kumar Gupta &amp; Monu vs State</t>
  </si>
  <si>
    <t>Amit Kumar Gupta</t>
  </si>
  <si>
    <t>Regular bail rejected in child murder case due to gravity of offence, prima facie evidence, and potential threat to justice process</t>
  </si>
  <si>
    <t>Amit Kumar Gupta was accused of kidnapping and murdering his 5-year-old nephew Vasu Gupta in 2014. The child was lured, drugged with sleeping pills, forcibly administered a harmful substance, and smothered. Physical evidence including drugs and the child's belongings were recovered from the accused's house. The prosecution presented circumstantial evidence, including mobile call records, linking the accused to the crime.</t>
  </si>
  <si>
    <t>Whether regular bail can be granted under Section 439 CrPC in a case involving circumstantial evidence of child kidnapping and murder by a close relative.</t>
  </si>
  <si>
    <t>The Court held that given the gravity of the offence, prima facie evidence linking the accused to the crime, and the need to preserve trial integrity, bail could not be granted. The Court emphasized that circumstantial evidence was sufficient to deny bail at this stage.</t>
  </si>
  <si>
    <t>Delhi High Court rejected bail to Amit Kumar Gupta, accused of kidnapping and murdering a 5-year-old child, citing serious charges and strong circumstantial evidence.</t>
  </si>
  <si>
    <t>Umamaheshwari vs State Through</t>
  </si>
  <si>
    <t>Madras High Court, Madurai Bench</t>
  </si>
  <si>
    <t>Justice V.M. Velumani</t>
  </si>
  <si>
    <t>Karmegam and Nagamani</t>
  </si>
  <si>
    <t>Bail earlier granted by Vacation Sessions Judge was cancelled by High Court due to seriousness of offenses, post-bail misconduct, and failure to consider legal principles on bail</t>
  </si>
  <si>
    <t>The petitioners (Umamaheshwari and Manikandan) challenged the bail granted to Karmegam and Nagamani in two cases involving damage to property, criminal intimidation, and attempt to murder. The accused had allegedly attacked a hotel and apartment building, causing severe property damage and injuries. After being released on bail, they were further accused of instigating attacks and distributing defamatory material.</t>
  </si>
  <si>
    <t>Whether bail should be cancelled when it is granted without considering the gravity of offenses and there is subsequent misconduct by the accused.</t>
  </si>
  <si>
    <t>The High Court found that the Vacation Sessions Judge failed to consider the seriousness of the charges, including attempt to murder and criminal conspiracy, as well as post-bail misconduct by the accused. The court held that this warranted cancellation of bail.</t>
  </si>
  <si>
    <t>Madras High Court cancelled the bail of Karmegam and Nagamani due to the gravity of charges and post-bail misconduct, criticizing the lower court's failure to apply proper legal standards.</t>
  </si>
  <si>
    <t>Subodh Kumar Singh &amp; Ors vs The State Of Bihar</t>
  </si>
  <si>
    <t>Justice Shivaji Pandey</t>
  </si>
  <si>
    <t>Subodh Kumar Singh, Nawal Kumar Sahni, Noor Alam</t>
  </si>
  <si>
    <t>Bail earlier granted was recalled after discovery of fraud in court records and manipulation of drug quantity; non-bailable warrants issued</t>
  </si>
  <si>
    <t>Petitioners were originally granted bail based on records showing 7 kg of ganja seized. A subsequent inquiry revealed that 277 kg had actually been seized and that false documents, including forged court orders and misstatements, had been used to mislead the court. A larger conspiracy involving advocates, clerks, and manipulated filings was uncovered.</t>
  </si>
  <si>
    <t>Whether fraudulently obtained bail through forged documents can be cancelled and whether the judiciary should involve CBI for deeper investigation into systemic abuse.</t>
  </si>
  <si>
    <t>Court found fraud had been played on it through manipulation of records, suppression of facts, and use of forged documents to obtain bail. Bail was recalled and a CBI investigation was ordered.</t>
  </si>
  <si>
    <t>Bail granted in a narcotics case was recalled after fraud in documents and record manipulation was uncovered; CBI was ordered to investigate systemic malpractice.</t>
  </si>
  <si>
    <t>Lakshmanan vs Karuthapandi</t>
  </si>
  <si>
    <t>Karuthapandi</t>
  </si>
  <si>
    <t>Anticipatory bail granted by Sessions Court was cancelled due to the serious nature of the fraud and forgery offenses</t>
  </si>
  <si>
    <t>The petitioner alleged that the respondent Karuthapandi and his son took Rs. 7,00,000 promising a job at Madurai Kamaraj University and issued a forged appointment letter. Anticipatory bail was granted to Karuthapandi by the Sessions Court, which the petitioner challenged. The High Court found the Sessions Court had ignored the gravity of the offenses and relevant precedents.</t>
  </si>
  <si>
    <t>Whether anticipatory bail granted without considering the gravity of charges and legal precedents should be cancelled.</t>
  </si>
  <si>
    <t>The High Court held that the Sessions Judge failed to consider the serious allegations of fraud and forgery. Referring to Supreme Court and High Court precedents, the judge emphasized the need for judicial discretion in granting bail in serious offenses.</t>
  </si>
  <si>
    <t>Anticipatory bail granted to Karuthapandi was cancelled by the High Court due to serious fraud charges and improper consideration by the lower court.</t>
  </si>
  <si>
    <t>Karuppaiah vs P.R. Rajesh Kumar</t>
  </si>
  <si>
    <t>P.R. Rajesh Kumar</t>
  </si>
  <si>
    <t>Anticipatory bail earlier granted was cancelled due to suppression of prior application, non-compliance with mediation, and failure of the lower court to consider gravity and antecedents</t>
  </si>
  <si>
    <t>The informant Karuppaiah alleged that P.R. Rajesh Kumar introduced a co-accused who posed as the owner of 2 acres of land and duped him into paying Rs. 2 crores. The accused allegedly fabricated documents and cheated several persons. Despite earlier withdrawal of anticipatory bail applications from the High Court, the respondent secured bail from the Vacation Sessions Court without disclosing prior applications. The informant sought cancellation of the bail order.</t>
  </si>
  <si>
    <t>Whether anticipatory bail can be cancelled on the grounds of suppression of material facts, non-participation in mediation, and serious allegations of cheating involving a large sum of money.</t>
  </si>
  <si>
    <t>The High Court held that the respondent suppressed prior bail proceedings, failed to appear for mediation, and was accused of serious offenses including fabrication and cheating. The Vacation Sessions Court failed to consider the gravity and the accused's role. Bail was thus cancelled.</t>
  </si>
  <si>
    <t>Madras High Court cancelled anticipatory bail of P.R. Rajesh Kumar due to suppression of facts and serious cheating allegations, emphasizing proper judicial scrutiny in bail matters.</t>
  </si>
  <si>
    <t>Babu Florence Debora vs The Inspector Of Police</t>
  </si>
  <si>
    <t>Thavasi Palam Samuvelraj and others</t>
  </si>
  <si>
    <t>Anticipatory bail granted by the Sessions Court was cancelled due to suppression of facts, non-compliance with mediation process, and failure to disclose earlier withdrawn bail petitions</t>
  </si>
  <si>
    <t>The petitioner, Babu Florence Debora, filed a criminal complaint against her husband and his relatives under Section 498A IPC and Section 4 of the TNPHW Act. Earlier, the accused sought anticipatory bail from the High Court, which was withdrawn after failed mediation. They then obtained bail from the Sessions Court without disclosing prior bail attempts. The petitioner sought cancellation of the bail granted to accused 1 to 6 and 8.</t>
  </si>
  <si>
    <t>Whether anticipatory bail can be cancelled when the accused suppress prior applications, fail to attend mediation, and make false representations before the Sessions Court.</t>
  </si>
  <si>
    <t>The High Court found that the accused had suppressed material facts, failed to participate in mediation, and misled the Sessions Court. Relying on precedents from the Supreme Court, the court held that the Sessions Court failed to consider the seriousness of the charges and cancelled the bail.</t>
  </si>
  <si>
    <t>Madras High Court cancelled anticipatory bail for the accused in a dowry harassment case due to suppression of facts and misrepresentation before the Sessions Court.</t>
  </si>
  <si>
    <t>Satish vs State Of Himachal Pradesh</t>
  </si>
  <si>
    <t>Satish</t>
  </si>
  <si>
    <t>Regular bail granted due to DNA report not matching the petitioner and improbability of the allegations.</t>
  </si>
  <si>
    <t>The petitioner was accused, along with his son, of sexually assaulting the prosecutrix by taking turns inside her house. He was charged under IPC and SC/ST Act. However, the DNA report did not match the petitioner, raising doubts about the prosecution's case.</t>
  </si>
  <si>
    <t>Whether bail can be granted when the DNA evidence does not match the accused in a sexual assault case under IPC and SC/ST Act.</t>
  </si>
  <si>
    <t>The court observed that the DNA report did not support the allegations against the petitioner and that the initial claims appeared improbable. It exercised discretion in favor of bail under these circumstances.</t>
  </si>
  <si>
    <t>The High Court granted bail in a sexual assault case due to lack of DNA match and questionable credibility of allegations made by the prosecutrix.</t>
  </si>
  <si>
    <t>Sanni Malik @ Sanni Jaat vs State Of U.P.</t>
  </si>
  <si>
    <t>Justice Harsh Kumar</t>
  </si>
  <si>
    <t>Sanni Malik @ Sanni Jaat</t>
  </si>
  <si>
    <t>Bail rejected due to concealment of facts, false plea of alibi, and prior criminal record</t>
  </si>
  <si>
    <t>The accused Sanni Malik was implicated in a kidnapping case where the victim, Kapil Gupta, was abducted and a ransom of Rs.5 crores was demanded. The victim later returned and gave statements identifying the accused. The defense argued that the accused was not named in the FIR and presented a plea of alibi, claiming to be in Dehradun during the incident.</t>
  </si>
  <si>
    <t>Whether the accusedâ€™s non-mention in the FIR and plea of alibi justified bail in a serious kidnapping and ransom case under Section 364A IPC.</t>
  </si>
  <si>
    <t>The Court found the accused guilty of attempting to mislead the court with false documents and a forged alibi. The accused was involved in multiple serious crimes and absconded for years. The bail was denied due to likelihood of misuse of bail, tampering with evidence, and public interest concerns.</t>
  </si>
  <si>
    <t>Bail was denied to the accused in a serious kidnapping case due to prior criminal history and attempts to mislead the court. The Court found no reason to believe the accused would not misuse bail if granted.</t>
  </si>
  <si>
    <t>Heenaben Bharatbhai Prajapati vs Prajapati Rameshbhai Rambhai &amp; Anr</t>
  </si>
  <si>
    <t>High Court of Gujarat</t>
  </si>
  <si>
    <t>Justice Paresh Upadhyay</t>
  </si>
  <si>
    <t>Prajapati Rameshbhai Rambhai</t>
  </si>
  <si>
    <t>Bail cancellation application dismissed as not pressed; original anticipatory bail granted by Sessions Court remained intact</t>
  </si>
  <si>
    <t>The complainant filed for cancellation of anticipatory bail granted to the accused in a case involving IPC Sections 354A and 506(1), and POCSO Sections 11 and 12. The accused had been granted anticipatory bail earlier by the Sessions Court.</t>
  </si>
  <si>
    <t>Whether anticipatory bail granted to the accused under IPC and POCSO provisions should be cancelled.</t>
  </si>
  <si>
    <t>The High Court dismissed the cancellation application as not pressed by the complainant's counsel during the hearing.</t>
  </si>
  <si>
    <t>High Court dismissed bail cancellation request in a POCSO case as not pressed; original anticipatory bail order stood.</t>
  </si>
  <si>
    <t>Ravi Kant Prabhakar vs State Govt Of NCT Of Delhi</t>
  </si>
  <si>
    <t>Ravi Kant Prabhakar</t>
  </si>
  <si>
    <t>Regular bail rejected due to pending investigation, unarrested co-accused, and admission of intent to defraud business partner using forged coupons</t>
  </si>
  <si>
    <t>Ravi Kant Prabhakar, a hotel industry professional, allegedly conspired to defraud Apni Rasoi Pvt. Ltd. after business disputes arose. He created a scheme with a co-accused to issue fake discount coupons through Add India Advertising without the complainant's consent, intending to cause massive losses to the company while earning a personal commission. He admitted his role during police interrogation.</t>
  </si>
  <si>
    <t>Whether bail should be granted in a commercial cheating and forgery case where the accused admits to fraudulent intent and key co-accused remains unarrested.</t>
  </si>
  <si>
    <t>The court noted that the investigation was incomplete, the co-accused was yet to be arrested, and the petitioner had confessed to creating and distributing forged coupons to harm the complainantâ€™s business. Given these factors and potential for tampering with evidence, bail was denied.</t>
  </si>
  <si>
    <t>Delhi High Court denied bail to Ravi Kant Prabhakar in a fraud case involving forged coupons and intent to defraud Apni Rasoi, citing ongoing investigation and confessed conspiracy.</t>
  </si>
  <si>
    <t>Ved Prakash @ Mistri vs The State (NCT Of Delhi)</t>
  </si>
  <si>
    <t>Ved Prakash @ Mistri</t>
  </si>
  <si>
    <t>Regular bail rejected due to recovery of commercial quantity heroin from co-accused and voice match evidence implicating petitioner under Section 29 NDPS Act</t>
  </si>
  <si>
    <t>Ved Prakash was arrested based on the disclosure of co-accused Ram Pal, who was caught with 1 kg heroin. Ram Pal claimed he purchased the heroin from Ved Prakash. Voice samples of both accused were sent to FSL, and expert analysis indicated a probable match. No contraband was found on Ved Prakash himself.</t>
  </si>
  <si>
    <t>Whether bail can be granted under NDPS Act when recovery is from co-accused and link to petitioner is based on disclosure and voice sample evidence, in a commercial quantity case.</t>
  </si>
  <si>
    <t>The court held that the petitioner failed to establish reasonable grounds for believing he was not guilty, as required by Section 37 NDPS Act. Given the commercial quantity involved and corroborative voice sample analysis, bail was denied despite no direct recovery from the petitioner.</t>
  </si>
  <si>
    <t>Delhi High Court denied bail to Ved Prakash in a heroin case, citing commercial quantity, conspiracy under Section 29 NDPS, and voice evidence linking him to the contraband.</t>
  </si>
  <si>
    <t>Parminder Singh Bawa vs State</t>
  </si>
  <si>
    <t>Parminder Singh Bawa</t>
  </si>
  <si>
    <t>Regular bail rejected for husband accused of dowry death within 7 years of marriage, with specific allegations of recent dowry demand and risk of influencing material witnesses</t>
  </si>
  <si>
    <t>Harpreet Kaur, wife of Parminder Singh Bawa, died by suicide within 7 years of marriage. FIR filed by her father alleged ongoing dowry harassment by the husband and in-laws, including a demand of Rs. 2 lakhs a day before her death. The postmortem confirmed death due to hanging. While the mother-in-law and sister-in-law received bail on medical or interim grounds, the husband remained in judicial custody. Material witnesses were yet to be examined.</t>
  </si>
  <si>
    <t>Whether bail should be granted to the husband in a dowry death case where death occurred within 7 years of marriage and specific recent dowry demands and abuse are alleged.</t>
  </si>
  <si>
    <t>The court held that the allegations were serious, the husband had a heightened responsibility for the deceased's well-being, and the possibility of influencing key witnesses existed. As trial was at an early stage and only formal witnesses had been examined, bail was denied.</t>
  </si>
  <si>
    <t>Bail was denied to Parminder Singh Bawa in a dowry death case involving recent dowry demands and serious allegations, with the court emphasizing risk to witness integrity.</t>
  </si>
  <si>
    <t>Babita @ Kavita vs State &amp; Ors.</t>
  </si>
  <si>
    <t>Justice Pradeep Nandrajog</t>
  </si>
  <si>
    <t>Ram Prasad, Laxmi Devi, Ved Prakash, Hira Devi</t>
  </si>
  <si>
    <t>Anticipatory bail upheld and application for cancellation dismissed; proceedings under DV Act against two respondents also dismissed</t>
  </si>
  <si>
    <t>Babita @ Kavita alleged cruelty and dowry harassment by her husbandâ€™s family, including physical and mental abuse for not fulfilling dowry demands and not bearing a male child. FIR was registered and a complaint was filed under the Domestic Violence Act. Ved Prakash and Hira Devi were absolved due to absence of domestic relationship. Bail granted to four family members was challenged but upheld.</t>
  </si>
  <si>
    <t>Whether DV Act proceedings and anticipatory bail could stand when there was no domestic relationship or shared household with some of the accused.</t>
  </si>
  <si>
    <t>The Court found no domestic relationship existed between Babita and Ved Prakash/Hira Devi, and anticipatory bail for other respondents could not be cancelled as no new grounds were shown. The principles of bail cancellation were not attracted.</t>
  </si>
  <si>
    <t>Delhi HC upheld anticipatory bail and DV Act dismissal against some in-laws due to lack of domestic relationship and absence of new grounds.</t>
  </si>
  <si>
    <t>Revansiddappa S/O Bhimashankar vs The State Of Karnataka</t>
  </si>
  <si>
    <t>Karnataka High Court, Kalaburagi Bench</t>
  </si>
  <si>
    <t>Revansiddappa</t>
  </si>
  <si>
    <t>Regular bail rejected due to prima facie evidence of dowry harassment and suspicious death of wife in matrimonial home</t>
  </si>
  <si>
    <t>Revansiddappa was accused of torturing his wife Ambika for dowry along with another co-accused. Ambika died from burn injuries in their house. Her father alleged repeated dowry demands and harassment. Statements from her father and the landlady suggested oral dying declarations by the deceased about the ill-treatment.</t>
  </si>
  <si>
    <t>Whether bail can be granted when prima facie evidence suggests dowry-related harassment leading to death within matrimonial home.</t>
  </si>
  <si>
    <t>The court noted oral dying declarations made by the deceased to her father and landlady, the seriousness of Section 304B IPC, and the fact that the incident occurred in the matrimonial home. The court held that a prima facie case was made and denied bail.</t>
  </si>
  <si>
    <t>Regular bail was denied to Revansiddappa in a dowry death case based on oral dying declarations and the nature of the allegations. The court found sufficient prima facie evidence.</t>
  </si>
  <si>
    <t>Sher Bahadur Singh Son Of Shri Bhim vs State Of H.P.</t>
  </si>
  <si>
    <t>Himachal Pradesh High Court</t>
  </si>
  <si>
    <t>Sher Bahadur Singh</t>
  </si>
  <si>
    <t>Bail granted under Section 37 NDPS Act as recovered quantity was less than commercial quantity and trial was ongoing</t>
  </si>
  <si>
    <t>The accused, Sher Bahadur Singh, was allegedly found with 814 grams of cannabis (charas) near Shangan bridge during a police patrol. He was arrested after allegedly throwing a bag containing the substance upon seeing the police. Investigation was complete and the case was pending for prosecution evidence.</t>
  </si>
  <si>
    <t>Whether bail can be granted under Section 37 of the NDPS Act when the recovered narcotics quantity is less than the commercial threshold.</t>
  </si>
  <si>
    <t>The court held that as the quantity recovered was below commercial quantity and the charge sheet had already been filed, the accused was entitled to bail. It emphasized that personal liberty under Article 21 and established bail jurisprudence favor granting bail under such circumstances.</t>
  </si>
  <si>
    <t>Bail granted to Sher Bahadur Singh in an NDPS case involving 814g charas. Court noted non-commercial quantity and upheld Article 21 protections.</t>
  </si>
  <si>
    <t>Shravan Kumar @ Munna Tiwari vs The State Of Chhattisgarh</t>
  </si>
  <si>
    <t>Chhattisgarh High Court, Bilaspur</t>
  </si>
  <si>
    <t>Justice Deepak Gupta and Sanjay K. Agrawal</t>
  </si>
  <si>
    <t>Shravan Kumar @ Munna Tiwari</t>
  </si>
  <si>
    <t>Conviction under Sections 458, 398 IPC and Arms Act set aside; convicted under Section 442 IPC; sentence reduced to period already undergone</t>
  </si>
  <si>
    <t>Shravan Kumar @ Munna Tiwari was accused of breaking into the home of ASI Shyam Lal Tiwari along with co-accused at night, demanding money, and carrying a country-made pistol. The trial court convicted him under IPC Sections 458, 398 and Arms Act provisions. On appeal, the High Court found no evidence of robbery attempt or possession of a working weapon.</t>
  </si>
  <si>
    <t>Whether conviction under IPC Sections 458, 398 and Arms Act can be sustained without proof of intention to rob, deadly weapon possession, and expert confirmation on functionality of weapon.</t>
  </si>
  <si>
    <t>The Court held that ingredients of Sections 458 and 398 IPC were not met. There was no evidence of concealment, threat, or robbery intent, and no valid seizure of a functioning firearm. Conviction was modified to Section 442 IPC and punishment limited to time already served.</t>
  </si>
  <si>
    <t>Chhattisgarh High Court set aside Shravan Kumarâ€™s conviction for robbery and Arms Act violations, modifying it to house trespass with sentence equated to time served in custody.</t>
  </si>
  <si>
    <t>Smt Parvathamma vs State Of Karnataka</t>
  </si>
  <si>
    <t>Justice R.B Budihal</t>
  </si>
  <si>
    <t>Smt. Parvathamma</t>
  </si>
  <si>
    <t>Regular bail granted to accused No.2 (mother-in-law) due to age, completion of investigation, and charge sheet filing; bail denied to other co-accused</t>
  </si>
  <si>
    <t>The deceased was allegedly harassed and assaulted by her in-laws for additional dowry of â‚¹2,00,000. Her husband reportedly remarried without her knowledge. After sustained ill-treatment, the deceased set herself on fire. The complaint was filed by her father and statements from independent witnesses supported the prosecution's case.</t>
  </si>
  <si>
    <t>Whether a mother-in-law accused of dowry harassment leading to suicide is entitled to regular bail after filing of the charge sheet.</t>
  </si>
  <si>
    <t>The court found prima facie material against all accused, but granted bail to the mother-in-law due to her age (48), the completed investigation, and her cooperation. Bail was denied to other co-accused due to stronger allegations and serious nature of the offence.</t>
  </si>
  <si>
    <t>Karnataka High Court granted bail to the mother-in-law in a dowry death case, while rejecting bail for two other co-accused due to serious allegations and sufficient prima facie evidence.</t>
  </si>
  <si>
    <t>Sunil Dahiya vs State (Govt Of NCT Of Delhi)</t>
  </si>
  <si>
    <t>Justice Vipin Sanghi</t>
  </si>
  <si>
    <t>Sunil Dahiya</t>
  </si>
  <si>
    <t>Regular bail rejected due to large-scale economic fraud affecting over 1500 investors and serious charges of criminal breach of trust and cheating</t>
  </si>
  <si>
    <t>The accused Sunil Dahiya and his family floated real estate investment schemes through their companies promising assured returns for investing in IT park projects in Gurgaon and Manesar. Over 1500 people invested around â‚¹400â€“600 crores. Projects remained incomplete for years and promised returns stopped. FIRs were filed for cheating and fraud. Accused allegedly siphoned off funds to personal accounts and failed to pay taxes.</t>
  </si>
  <si>
    <t>Whether the accused, facing multiple FIRs for economic offenses, involving public money and serious charges, should be granted regular bail under Section 439 CrPC.</t>
  </si>
  <si>
    <t>The court found that the nature and gravity of the offenseâ€”economic fraud involving public investors and misappropriation of large sumsâ€”posed serious threats to justice and public trust. The accused was already facing similar FIRs, had misused public trust, and posed a risk of tampering with evidence or fleeing. Hence, bail was denied.</t>
  </si>
  <si>
    <t>Delhi High Court rejected regular bail to Sunil Dahiya in multiple real estate fraud cases involving over â‚¹400 crores and 1500 investors, citing the gravity of economic offenses and potential to tamper with evidence or abscond.</t>
  </si>
  <si>
    <t>Dr. Manish Sharma vs State Of Himachal Pradesh &amp; Ors</t>
  </si>
  <si>
    <t>Justice Dharam Chand Chaudhary</t>
  </si>
  <si>
    <t>Not specified</t>
  </si>
  <si>
    <t>Court declined to cancel the bail but directed the accused to deposit the embezzled amount, failing which bail would stand cancelled automatically.</t>
  </si>
  <si>
    <t>The accused, a hospital staff member, allegedly misappropriated Rs. 1,11,430 collected under the 'Rogi Kalyan Samiti' scheme. She had earlier secured bail using allegedly forged documents, later found to be fabricated according to forensic analysis.</t>
  </si>
  <si>
    <t>Whether bail should be cancelled if it was obtained by submitting forged documents, and if the accused has not complied with deposit conditions.</t>
  </si>
  <si>
    <t>The Court held that while bail was obtained on possibly forged documents, no conditions of bail were yet violated. However, it directed the accused to deposit the misappropriated sum within 4 weeks, failing which bail would stand cancelled automatically.</t>
  </si>
  <si>
    <t>Himachal Pradesh High Court declined to cancel bail obtained using forged documents but directed deposit of embezzled amount within 4 weeks, or else bail would be cancelled automatically.</t>
  </si>
  <si>
    <t>Devendra Singh Shekhawat vs State</t>
  </si>
  <si>
    <t>Rajasthan High Court (Jodhpur Bench)</t>
  </si>
  <si>
    <t>Justice Pankaj Bhandari</t>
  </si>
  <si>
    <t>Devendra Singh Shekhawat</t>
  </si>
  <si>
    <t>Anticipatory bail granted as the petitioner had joined investigation and the complaint was found to repeat earlier Domestic Violence allegations</t>
  </si>
  <si>
    <t>The petitioner, Devendra Singh Shekhawat, was accused under Sections 498A, 406, and 323 IPC by his wife, who had earlier filed a case under the Domestic Violence Act. He alleged that the FIR was a repetition of the earlier complaint and had filed a divorce petition before the FIR. He also sent notice for return of articles and joined the investigation.</t>
  </si>
  <si>
    <t>Whether anticipatory bail can be granted in a matrimonial dispute where a prior Domestic Violence complaint exists and the accused has joined the investigation.</t>
  </si>
  <si>
    <t>The Court granted anticipatory bail noting the repetition of grounds from a prior Domestic Violence complaint, the petitioner's cooperation in investigation, and pending matrimonial litigation. The Court saw no reason to deny bail merely because some dowry articles were yet to be recovered.</t>
  </si>
  <si>
    <t>Rajasthan High Court granted anticipatory bail to Devendra Singh Shekhawat in a domestic violence case, citing investigation cooperation and prior similar complaint.</t>
  </si>
  <si>
    <t>Sri Narayana Swamy @ Nallur Narayana vs State Of Karnataka</t>
  </si>
  <si>
    <t>Karnataka High Court, Bengaluru Bench</t>
  </si>
  <si>
    <t>Sri Narayana Swamy @ Nallur Narayana and others</t>
  </si>
  <si>
    <t>Anticipatory bail granted as allegations against petitioners were vague and main accused was already granted bail</t>
  </si>
  <si>
    <t>The complainant alleged that she was kidnapped and forcibly married to accused No. 1, who later sexually assaulted her. The petitioners, accused Nos. 5, 6, 7, and 8, were alleged to have assisted in events after the marriage. They sought anticipatory bail on the ground that their role was minor and vague, and the main accused had already been granted bail.</t>
  </si>
  <si>
    <t>Whether anticipatory bail can be granted to co-accused in a child sexual assault and forced marriage case when the main accused is already on bail and allegations are vague.</t>
  </si>
  <si>
    <t>The court found that the petitioners were not directly involved in the main offence and their role was not clearly established. With the investigation complete and no specific allegations, anticipatory bail was granted.</t>
  </si>
  <si>
    <t>Anticipatory bail was granted to four co-accused in a child marriage and sexual assault case as the main accused had already been granted bail and the allegations against them were vague.</t>
  </si>
  <si>
    <t>Harimohan Shivhare @ Rinku @ Deepak Kumar @ Naval Kishore @ Mahendra Kumar vs The State Of Madhya Pradesh</t>
  </si>
  <si>
    <t>Harimohan Shivhare @ Rinku @ Deepak Kumar @ Naval Kishore @ Mahendra Kumar</t>
  </si>
  <si>
    <t>Regular bail granted as the amount transferred to the accusedâ€™s account was small and conditions of Section 437(3) CrPC were imposed</t>
  </si>
  <si>
    <t>Cyber Crime</t>
  </si>
  <si>
    <t>Harimohan Shivhare was implicated in a cybercrime case where large amounts were fraudulently transferred from a company's bank account through net banking. A total of â‚¹1.91 crore was distributed among various accounts. The applicant allegedly received â‚¹25,000 in his account, and the Court noted there was no further direct evidence implicating him. He had been in custody since January 2016.</t>
  </si>
  <si>
    <t>Whether bail should be granted when the amount involved is minor and the role of the accused in the larger conspiracy is not directly established.</t>
  </si>
  <si>
    <t>The Court granted bail taking into account the small amount transferred to the applicantâ€™s account, lack of concrete evidence tying him to the main conspiracy, and compliance with bail conditions.</t>
  </si>
  <si>
    <t>Madhya Pradesh High Court granted regular bail to Harimohan Shivhare in a cyber fraud case due to the minor role and limited amount involved.</t>
  </si>
  <si>
    <t>Naeem Abdulla Khan vs The Commissioner Of Police And Ors</t>
  </si>
  <si>
    <t>Justice V.K. Tahilramani and Justice Mridula Bhatkar</t>
  </si>
  <si>
    <t>Sanaullah Abdul Khan</t>
  </si>
  <si>
    <t>Preventive detention upheld; court held detaining authority had sufficient material to justify likelihood of bail and prejudicial activity</t>
  </si>
  <si>
    <t>Sanaullah Abdul Khan was detained under the MPDA Act based on a case involving robbery and physical assault. He allegedly snatched money from the complainant using a knife and caused injuries. The detention was challenged by his brother on grounds of illegal preventive detention while already in custody, incorrect translation of documents, and delay in deciding representation.</t>
  </si>
  <si>
    <t>Whether preventive detention is valid when the detenu is already in custody; whether non-supply of certain documents and delay in representation disposal violates Article 22(5).</t>
  </si>
  <si>
    <t>The Court held that the detaining authority had valid reasons to believe there was a likelihood of the detenu being granted bail and engaging in prejudicial activities. The alleged procedural issues did not vitiate the detention as the injury certificate was not relied upon and the representation was dealt with expeditiously.</t>
  </si>
  <si>
    <t>Bombay High Court upheld the preventive detention of Sanaullah Abdul Khan under the MPDA Act, finding no merit in claims of procedural violations or lack of justification for detention.</t>
  </si>
  <si>
    <t>Nirmalsinh Umedsinh Zala vs State Of Gujarat</t>
  </si>
  <si>
    <t>Justice A.J. Desai</t>
  </si>
  <si>
    <t>Nirmalsinh Umedsinh Zala</t>
  </si>
  <si>
    <t>Regular bail granted to police officer accused in Una atrocity case after finding lack of direct involvement and considering suspension from service and prolonged trial likelihood</t>
  </si>
  <si>
    <t>Nirmalsinh Zala, then a Police Inspector at Una Police Station, was accused of conspiracy and negligence in a mob assault on Dalit victims by cow vigilantes in Una, Gujarat. He was alleged to have failed to intervene or take timely action, and possibly conspired to misrepresent facts. He denied presence at the scene and cited his duties before the magistrate that day. Charge sheet was filed with over 300 witnesses.</t>
  </si>
  <si>
    <t>Whether a police officer accused of conspiracy and dereliction of duty in a caste atrocity case can be granted bail when there is no direct evidence of his presence or participation in the crime.</t>
  </si>
  <si>
    <t>The Court found no witness placed Zala at any site of the assault. Considering his suspension, departmental inquiry, and voluminous record indicating trial delay, bail was granted with stringent conditions. Court found the evidence insufficient to justify continued detention during trial.</t>
  </si>
  <si>
    <t>Gujarat High Court granted bail to Police Inspector Nirmalsinh Zala in the Una atrocity case, noting lack of direct evidence and long trial prospects.</t>
  </si>
  <si>
    <t>Rabish @ Shahzada Khan vs State Of Jharkhand</t>
  </si>
  <si>
    <t>Justice H. C. Mishra, Justice Dr. S.N. Pathak</t>
  </si>
  <si>
    <t>Rabish @ Shahzada Khan</t>
  </si>
  <si>
    <t>Bail rejected as bloodstained knife and looted items were recovered based on the appellantâ€™s confessional statement in a robbery and murder case.</t>
  </si>
  <si>
    <t>The case involves the robbery and murder of a woman. Rabish @ Shahzada Khan was accused based on his confessional statement which led to the recovery of looted articles and a bloodstained knife. He had been in custody for approximately nine years at the time of the bail application.</t>
  </si>
  <si>
    <t>Whether bail should be granted during the pendency of appeal when incriminating items were recovered on the basis of the appellantâ€™s confession.</t>
  </si>
  <si>
    <t>The court rejected the bail application due to the recovery of a bloodstained knife and stolen property based on the appellant's confessional statement, suggesting strong prima facie involvement.</t>
  </si>
  <si>
    <t>Jharkhand High Court rejected bail for Rabish @ Shahzada Khan in a robbery and murder case, citing recovery of a bloodstained knife and looted goods based on his confession.</t>
  </si>
  <si>
    <t>Raghunath Thakur vs The State Of Bihar</t>
  </si>
  <si>
    <t>Justice Kishore Kumar Mandal</t>
  </si>
  <si>
    <t>Raghunath Thakur</t>
  </si>
  <si>
    <t>Anticipatory bail granted in a domestic violence related case considering absence of injury reports and petitionerâ€™s age and status</t>
  </si>
  <si>
    <t>Raghunath Thakur was accused in a domestic violence case involving assault on the informant and her children during a family dispute. The FIR invoked several IPC sections and Domestic Violence Act provisions. The petitioner claimed it was a family feud exaggerated into serious charges and no injury report was submitted.</t>
  </si>
  <si>
    <t>Whether anticipatory bail should be granted when there is no injury report and the case stems from a family dispute.</t>
  </si>
  <si>
    <t>Anticipatory bail was granted as no injury report was on record, the petitioner was a retired family head, and he undertook not to indulge in similar acts. Conditions were imposed for appearance and surety.</t>
  </si>
  <si>
    <t>Anticipatory bail granted to retired family head accused in domestic violence case due to lack of injury reports and family dispute context.</t>
  </si>
  <si>
    <t>Rizwan Ahmand vs The State Of Jharkhand And Anr</t>
  </si>
  <si>
    <t>Justice Anant Bijay Singh</t>
  </si>
  <si>
    <t>Rizwan Ahmand</t>
  </si>
  <si>
    <t>Anticipatory bail granted with interim protection from coercive steps in a case under Section 31 of the Domestic Violence Act</t>
  </si>
  <si>
    <t>Rizwan Ahmand was accused of violating an interim protection order issued under the Domestic Violence Act by failing to pay maintenance to his wife and children as ordered by the court in 2012. The case was converted into Misc. Case No. 07/2015 under Section 31 of the Act. The petitioner claimed the order had been challenged in revision and sought anticipatory bail after the trial court denied it.</t>
  </si>
  <si>
    <t>Whether anticipatory bail can be granted in a Domestic Violence Act violation where non-compliance with a protection order is alleged and revision against the order is pending.</t>
  </si>
  <si>
    <t>The Court took note of the pending revision and the petitionerâ€™s request for reconciliation. It directed that no coercive action be taken until the next hearing and issued notice to the opposite party.</t>
  </si>
  <si>
    <t>Jharkhand High Court granted interim anticipatory bail to Rizwan Ahmand in a DV Act case involving non-payment of maintenance, pending reconciliation and further hearing.</t>
  </si>
  <si>
    <t>Birendra Kumar Mandal And Anr vs The State Of Jharkhand</t>
  </si>
  <si>
    <t>Justice Rongon Mukhopadhyay</t>
  </si>
  <si>
    <t>Birendra Kumar Mandal and Ajay Kumar @ Ajay Kumar Mandal</t>
  </si>
  <si>
    <t>Regular bail granted considering the petitioners were in custody since October 2016 and co-accused had already been granted bail</t>
  </si>
  <si>
    <t>Birendra Kumar Mandal and Ajay Kumar were arrested in a cybercrime case involving possession of incriminating articles linked to cyber offenses. They had been in custody since October 2016. A co-accused, Naresh Mandal, had already been granted bail by the lower court.</t>
  </si>
  <si>
    <t>Whether regular bail should be granted when the accused are in prolonged custody and similarly situated co-accused have already been granted bail.</t>
  </si>
  <si>
    <t>The Court granted bail taking into account the extended custody period and the fact that a co-accused had already received bail from the lower court.</t>
  </si>
  <si>
    <t>Jharkhand High Court granted regular bail to two accused in a cybercrime case, citing long custody and parity with co-accused.</t>
  </si>
  <si>
    <t>Asha Ranjan vs State Of Bihar And Ors</t>
  </si>
  <si>
    <t>Justice Dipak Misra, Justice Amitava Roy</t>
  </si>
  <si>
    <t>Mohammad Shahabuddin</t>
  </si>
  <si>
    <t>Supreme Court directed transfer of accused from Siwan Jail to Delhi to ensure fair trial; bail orders granted by High Court were set aside earlier</t>
  </si>
  <si>
    <t>Rajdev Ranjan, a journalist and husband of petitioner Asha Ranjan, was shot dead in Siwan allegedly at the behest of Mohammad Shahabuddin. Petitioner sought transfer of Shahabuddin from Siwan Jail to Delhi due to influence and threats to fair trial. Shahabuddin had a history of serious criminal charges, convictions, and influence over jail and local administration.</t>
  </si>
  <si>
    <t>Whether the Supreme Court can direct transfer of an undertrial prisoner from one state to another to ensure a fair trial under Articles 32 and 142 of the Constitution.</t>
  </si>
  <si>
    <t>The Court held that fair trial includes rights of the victim and society, not just the accused. Given Shahabuddinâ€™s criminal history, influence, and terror in Siwan, trial in Bihar would not be fair. Court used powers under Articles 32 and 142 to order transfer to Delhi.</t>
  </si>
  <si>
    <t>Supreme Court ordered transfer of Mohammad Shahabuddin from Siwan Jail to Delhi to ensure fair trial in journalist Rajdev Ranjan's murder case. The ruling emphasized that fair trial encompasses victim and public interests too.</t>
  </si>
  <si>
    <t>Zohra Sheikh vs State Govt Of NCT Of Delhi</t>
  </si>
  <si>
    <t>Zohra Sheikh</t>
  </si>
  <si>
    <t>Regular bail under Section 439 CrPC read with Section 21(4) of MCOCA rejected due to prima facie evidence of her role in organized crime and unaccounted wealth</t>
  </si>
  <si>
    <t>Zohra Sheikh, wife of main accused Sharafat Sheikh, was implicated under MCOCA for allegedly facilitating an organized narcotics syndicate. She was found in possession of large unaccounted wealth and suspected of assisting the gang during her husbandâ€™s incarceration. The case involves over 75 past cases against Sharafat, confessions of co-accused, and financial transactions linked to narcotics proceeds.</t>
  </si>
  <si>
    <t>Whether the applicant's alleged role in aiding and abetting a narcotics syndicate and possession of unaccounted wealth attracts provisions of MCOCA and justifies denial of bail under Section 21(4).</t>
  </si>
  <si>
    <t>Court found prima facie evidence of applicantâ€™s association with the organized crime syndicate led by Sharafat Sheikh, including unaccounted property, forged IDs, transfer of suspicious funds, and abetment. Held that statutory bar under MCOCA Section 21(4) was not overcome and releasing her on bail could jeopardize trial.</t>
  </si>
  <si>
    <t>Delhi High Court denied regular bail to Zohra Sheikh, citing prima facie evidence of her role in a narcotics crime syndicate and application of stringent bail conditions under MCOCA.</t>
  </si>
  <si>
    <t>State vs Mohd. Danish &amp; Anr</t>
  </si>
  <si>
    <t>Rajasthan High Court, Jodhpur</t>
  </si>
  <si>
    <t>Justice Sandeep Mehta</t>
  </si>
  <si>
    <t>Mohd. Danish and Sabbir Mohd. @ Sabbu</t>
  </si>
  <si>
    <t>Suo moto proceedings for bail cancellation dropped; court found no misuse of bail and justified differential treatment from co-accused with serious criminal antecedents.</t>
  </si>
  <si>
    <t>The High Court took suo moto cognizance to examine whether bail granted to Mohd. Danish and Sabbir Mohd. @ Sabbu should be cancelled, noting they were granted bail while co-accused Saddam Khanâ€™s bail was rejected. Saddam Khan had serious criminal antecedents involving dacoity and robbery, unlike the present respondents. The court found no allegation of misuse of bail by the respondents.</t>
  </si>
  <si>
    <t>Whether bail granted to accused without criminal antecedents should be cancelled when a co-accused with serious prior offences was denied bail.</t>
  </si>
  <si>
    <t>The court upheld the trial courtâ€™s reasoning, emphasizing the relevance of criminal history in bail matters. Since there was no allegation of misuse of bail by the respondents, the court declined to cancel their bail.</t>
  </si>
  <si>
    <t>Rajasthan High Court declined to cancel bail of Mohd. Danish and co-accused, finding no misuse of bail and distinguishing them from a co-accused with serious prior offences.</t>
  </si>
  <si>
    <t>Shri S C Jayachandra vs Enforcement Directorate</t>
  </si>
  <si>
    <t>Justice P.S. Dinesh Kumar</t>
  </si>
  <si>
    <t>Shri S. C. Jayachandra</t>
  </si>
  <si>
    <t>Regular bail rejected under Section 45 of PMLA; court found explanation for possession of Rs. 27 lakhs unsatisfactory and noted ongoing investigation for converting Rs. 6.12 crore demonetized currency.</t>
  </si>
  <si>
    <t>The accused, a senior state government engineer, was allegedly involved in laundering demonetized currency worth Rs. 6.12 crore through intermediaries. He was earlier raided by Lokayukta in 2008 for disproportionate assets. The ED case is based on a CBI FIR and supported by incriminating statements recorded under Section 50 of the PMLA.</t>
  </si>
  <si>
    <t>Whether petitioner is eligible for bail under Section 45 of PMLA; whether demonetized and new currency seized is 'proceeds of crime'; whether explanations given satisfy statutory burden of proof under PMLA.</t>
  </si>
  <si>
    <t>Court held that limitations under Section 45 of PMLA apply. Found explanation for seized currency unsatisfactory and noted prior allegations of disproportionate assets. Court declined to record satisfaction that accused is not guilty and will not commit offence if released.</t>
  </si>
  <si>
    <t>Bail denied to government officer accused of laundering Rs. 6.12 crore demonetized currency. Court held statutory conditions under PMLA were not satisfied.</t>
  </si>
  <si>
    <t>Vikash Mandal @ Vikash Kumar Mandal vs The State Of Jharkhand</t>
  </si>
  <si>
    <t>Vikash Mandal @ Vikash Kumar Mandal</t>
  </si>
  <si>
    <t>Regular bail granted after earlier rejection by Juvenile Justice Board and Sessions Court; order set aside due to implication based on co-accused confession</t>
  </si>
  <si>
    <t>The petitioner, a juvenile, was implicated in a cyber crime case based on the confessional statement of co-accused Birendra Mandal. He had been in custody since August 2016. Bail was initially denied by the Juvenile Justice Board and affirmed by the Sessions Court. The High Court granted bail noting the co-accused had already been granted bail and the father's assurance to keep him away from antisocial elements.</t>
  </si>
  <si>
    <t>Whether bail can be granted to a juvenile accused based solely on co-accusedâ€™s confession when previously denied by lower courts.</t>
  </si>
  <si>
    <t>The Court observed that the petitioner was implicated only on the basis of co-accusedâ€™s statement and granted bail considering parity, prolonged custody, and undertaking by his father.</t>
  </si>
  <si>
    <t>Jharkhand High Court granted regular bail to a juvenile in a cyber crime case, setting aside earlier denial based on co-accusedâ€™s confession.</t>
  </si>
  <si>
    <t>Tapan Kumar vs The State Of Bihar</t>
  </si>
  <si>
    <t>Justice Sanjay Priya</t>
  </si>
  <si>
    <t>Tapan Kumar</t>
  </si>
  <si>
    <t>Anticipatory bail rejected; petitioner previously granted bail in earlier 498A case, but continued cruelty led to fresh complaint</t>
  </si>
  <si>
    <t>Tapan Kumar was accused by his wife of continued physical and mental cruelty after their marriage in 2012. An earlier 498A case from 2013 had resulted in anticipatory bail, but a new complaint was filed after repeated acts of abuse. In court, the wife expressed willingness to reconcile, but the petitioner refused.</t>
  </si>
  <si>
    <t>Whether anticipatory bail should be granted when the petitioner was already granted bail in a previous case and fresh allegations have since arisen due to continued cruelty.</t>
  </si>
  <si>
    <t>The court found the petitioner uncooperative and noted his continued cruelty despite previous relief. Given his adamant refusal to reconcile, the court deemed it unfit to grant anticipatory bail.</t>
  </si>
  <si>
    <t>Patna High Court rejected anticipatory bail for Tapan Kumar in a repeat 498A case, citing his refusal to reconcile and continued abuse despite earlier bail.</t>
  </si>
  <si>
    <t>Suman Yadav vs State (Govt. Of Nct Of Delhi)</t>
  </si>
  <si>
    <t>Suman Yadav</t>
  </si>
  <si>
    <t>Regular bail rejected due to serious and specific allegations of dowry demand and harassment supported by testimony from the deceasedâ€™s mother and brothers</t>
  </si>
  <si>
    <t>Suman Yadav, mother-in-law of the deceased Satyam Yadav, was charged after her daughter-in-law died from ligature strangulation within 7 years of marriage. The FIR was filed by the victim's mother, who alleged dowry harassment including demands for 51 sarees, gold ornaments, and â‚¹50,000. The victim's child was also found dead by strangulation. Witnesses corroborated harassment claims. The petitioner was in custody since 2012 and had sought bail citing custody duration and parity with her husband, who was granted bail.</t>
  </si>
  <si>
    <t>Whether bail should be granted to the mother-in-law in a dowry death case when there are specific and corroborated allegations of dowry demands and ongoing harassment.</t>
  </si>
  <si>
    <t>The court denied bail due to the serious and specific nature of the allegations, corroboration from multiple family members, and the petitionerâ€™s role in alleged dowry demands. It distinguished her case from her husbandâ€™s, citing different grounds for his bail.</t>
  </si>
  <si>
    <t>Delhi High Court rejected Suman Yadav's bail plea in a dowry death case, citing serious and specific allegations supported by witness testimony.</t>
  </si>
  <si>
    <t>Gurmeet Singh &amp; Anr. vs Central Bureau Of Investigation</t>
  </si>
  <si>
    <t>Gurmeet Singh and Subrata Bhattacharya</t>
  </si>
  <si>
    <t>Bail denied due to serious economic fraud allegations, risk of tampering with evidence, and impact on lakhs of investors.</t>
  </si>
  <si>
    <t>Gurmeet Singh and Subrata Bhattacharya, directors of PACL Ltd., were accused of running a large-scale collective investment scam. They allegedly used forged sale deeds and shell companies to defraud investors, diverting funds worth thousands of crores to sister concerns and overseas entities. Despite cooperating earlier, they were accused of attempting asset sales during custody.</t>
  </si>
  <si>
    <t>Whether bail should be granted in a large-scale financial fraud involving lakhs of investors and risk of evidence tampering; whether continued custody is necessary for fair investigation.</t>
  </si>
  <si>
    <t>Court found credible material indicating potential to influence the investigation and tamper with evidence. Considering scale, severity, and ongoing probe, bail was denied.</t>
  </si>
  <si>
    <t>Delhi High Court denied bail to PACL directors Gurmeet Singh and Subrata Bhattacharya due to serious allegations of investor fraud and risk to investigation.</t>
  </si>
  <si>
    <t>Suneshwar Singh Thakur vs State Of Chhattisgarh</t>
  </si>
  <si>
    <t>Justice Manindra Mohan Shrivastava</t>
  </si>
  <si>
    <t>Suneshwar Singh Thakur</t>
  </si>
  <si>
    <t>Regular bail granted under Section 437(6) CrPC after 1.5 years of incarceration with no prosecution witness examined</t>
  </si>
  <si>
    <t>Suneshwar Singh Thakur, Assistant Manager at a Cooperative Society, was accused of fraudulently withdrawing money in the names of depositors and not depositing collected funds. He was arrested in August 2015. Despite charges being framed in April 2016, no witness was examined for over a year. He filed for bail under Section 437(6) CrPC, which was initially rejected due to the gravity of charges, but later granted by the High Court due to prolonged detention without trial progress.</t>
  </si>
  <si>
    <t>Whether bail under Section 437(6) CrPC should be granted when the accused has been in custody for over a year without any prosecution witness being examined.</t>
  </si>
  <si>
    <t>The Court held that the accused was not responsible for trial delays, and continued incarceration would violate his right to liberty. Gravity of allegations alone cannot justify denial of bail where no progress has occurred in the trial.</t>
  </si>
  <si>
    <t>Chhattisgarh High Court granted bail to Suneshwar Singh Thakur due to prolonged detention and lack of trial progress, despite serious fraud allegations.</t>
  </si>
  <si>
    <t>Alagu Bind vs The State Of Bihar</t>
  </si>
  <si>
    <t>Justice Jitendra Mohan Sharma</t>
  </si>
  <si>
    <t>Alagu Bind</t>
  </si>
  <si>
    <t>Bail denied as accused was apprehended red-handed with firearm and ammunition immediately after robbery</t>
  </si>
  <si>
    <t>Alagu Bind was arrested in connection with a robbery where three motorcycle-borne criminals snatched â‚¹1.3 lakhs at gunpoint. While two of the robbers fled, Alagu Bind was caught on the spot by the police with a katta (country-made pistol) and four cartridges. He claimed false implication and lack of conscious possession of the weapon.</t>
  </si>
  <si>
    <t>Whether bail should be granted when the accused is caught red-handed with weapon and ammunition immediately following a robbery.</t>
  </si>
  <si>
    <t>The Court denied bail due to the seriousness of the allegations and the fact that the petitioner was caught red-handed attempting to flee with a firearm and cartridges after committing the robbery.</t>
  </si>
  <si>
    <t>Patna High Court denied bail to Alagu Bind, who was apprehended on the spot with a weapon after committing armed robbery.</t>
  </si>
  <si>
    <t>Kunkun Sah vs The State Of Bihar</t>
  </si>
  <si>
    <t>Justice Dinesh Kumar Singh</t>
  </si>
  <si>
    <t>Kunkun Sah</t>
  </si>
  <si>
    <t>Provisional anticipatory bail previously granted; court directed lower court to consider regular bail based on petitioner's surrender</t>
  </si>
  <si>
    <t>Kunkun Sah, the husband of the informant, was accused of domestic violence and dowry harassment. He was granted provisional anticipatory bail in 2015 with conditions based on reconciliation attempts. His bail lapsed in 2016, and he later sought modification citing age and inability to surrender due to communication gap.</t>
  </si>
  <si>
    <t>Whether the court should allow modification of expired provisional anticipatory bail and whether the petitioner deserves regular bail despite delay in surrender.</t>
  </si>
  <si>
    <t>Considering the petitionerâ€™s age (71 years) and the nature of accusations, the court declined to modify the lapsed bail but directed the trial court to consider regular bail upon surrender.</t>
  </si>
  <si>
    <t>Patna High Court declined to modify expired provisional bail of elderly accused but allowed application for regular bail upon surrender.</t>
  </si>
  <si>
    <t>Smt. Kamlesh Devi vs State Of Rajasthan Through P.P.</t>
  </si>
  <si>
    <t>Master Praveen</t>
  </si>
  <si>
    <t>Juvenile granted bail as prior cases were close in time, and no material showed likely criminal influence upon release</t>
  </si>
  <si>
    <t>Master Praveen, a juvenile, was involved in two robbery cases reported within two days in September 2016. He was detained in December 2016. The lower courts denied bail citing prior similar offences and alleged criminal association. The High Court found no material to indicate negative influence or criminal association if released.</t>
  </si>
  <si>
    <t>Whether a juvenile can be denied bail solely on the basis of previous offences committed in close succession without evidence of likely association with criminals post-release.</t>
  </si>
  <si>
    <t>The Court held that gravity of offence should not outweigh statutory protections under the Juvenile Justice Act, and that prior similar offences occurring close in time cannot justify denial of bail without evidence of risk of criminal association.</t>
  </si>
  <si>
    <t>Rajasthan High Court granted bail to a juvenile in two robbery cases, ruling that prior offences alone don't justify denial under the Juvenile Justice Act.</t>
  </si>
  <si>
    <t>Valsaraj P.V vs State Of Kerala</t>
  </si>
  <si>
    <t>Justice Raja Vijayaraghavan V</t>
  </si>
  <si>
    <t>Valsaraj P.V</t>
  </si>
  <si>
    <t>Anticipatory bail granted despite mental harassment allegations under JJ Act, considering prior bail in matrimonial dispute and absence of physical assault</t>
  </si>
  <si>
    <t>Valsaraj P.V was accused under Section 75 of the Juvenile Justice Act for mentally harassing his minor son, a cancer patient. The complaint arose amidst ongoing matrimonial disputes and DV Act proceedings between the petitioner and his wife. No allegations of physical assault were made, and the petitioner had already been granted bail in a related matrimonial cruelty case.</t>
  </si>
  <si>
    <t>Whether anticipatory bail should be granted in a JJ Act case involving allegations of mental harassment by a parent during ongoing domestic litigation.</t>
  </si>
  <si>
    <t>The Court considered the family context, lack of physical assault, prior bail granted, and absence of severe allegations requiring custody. Bail was granted with strict conditions.</t>
  </si>
  <si>
    <t>Kerala High Court granted anticipatory bail to Valsaraj P.V in a JJ Act case involving alleged mental harassment of his son, citing family dispute and lack of physical harm.</t>
  </si>
  <si>
    <t>Nepal Rai vs The State Of Jharkhand</t>
  </si>
  <si>
    <t>Justice Dr. S.N. Pathak</t>
  </si>
  <si>
    <t>Nepal Rai</t>
  </si>
  <si>
    <t>Regular bail granted after prolonged custody and considering parity with co-accused already released on bail</t>
  </si>
  <si>
    <t>Nepal Rai was arrested in a cybercrime case under several IPC sections. He was accused of being involved in cyber fraud along with others by using mobile phones. Police seized his phone but failed to gather admissible evidence linking him directly to the crime. He had been in custody since 08.02.2017, and co-accused had already been granted bail.</t>
  </si>
  <si>
    <t>Whether regular bail can be granted when the accused is in prolonged custody and no direct evidence links him to cybercrime, especially when co-accused have been released.</t>
  </si>
  <si>
    <t>The Court granted bail noting the petitionerâ€™s long custody and lack of direct evidence, and emphasized parity with co-accused who had already received bail.</t>
  </si>
  <si>
    <t>Jharkhand High Court granted regular bail to Nepal Rai in a cybercrime case, citing lack of direct evidence and parity with co-accused already on bail.</t>
  </si>
  <si>
    <t>Sandhya Jain vs Union Of India &amp; Anr.</t>
  </si>
  <si>
    <t>Justice Siddharth Mridul and Justice Mukta Gupta</t>
  </si>
  <si>
    <t>Narender Kumar Jain</t>
  </si>
  <si>
    <t>Preventive detention quashed due to lack of satisfaction about imminent possibility of bail and other procedural lapses</t>
  </si>
  <si>
    <t>Narender Kumar Jain was detained under COFEPOSA for allegedly smuggling large quantities of foreign-origin gold through consignments from Guwahati to Delhi using employees and aliases. He was arrested following seizure of 9.9 kg of gold and implicated in prior smuggling cases. His wife, Sandhya Jain, challenged the detention order.</t>
  </si>
  <si>
    <t>Whether the detention order under COFEPOSA is valid when there is no material indicating imminent likelihood of bail; whether failure to consider relevant bail orders and procedural issues like delay and ante-dating affects the validity of the order.</t>
  </si>
  <si>
    <t>The Court found that the detaining authority failed to establish that there was an imminent likelihood of bail, a mandatory condition for preventive detention of an already incarcerated individual. Procedural lapses like non-placement of crucial documents and backdating of detention grounds also vitiated the order.</t>
  </si>
  <si>
    <t>Delhi High Court quashed the preventive detention of Narender Kumar Jain under COFEPOSA, citing lack of proof of imminent bail and procedural defects in detention process.</t>
  </si>
  <si>
    <t>Prerna Sharma vs State Of H.P. And Another</t>
  </si>
  <si>
    <t>Chander Kant</t>
  </si>
  <si>
    <t>Bail cancelled by High Court after Sessions Court erroneously granted it despite earlier High Court rejection</t>
  </si>
  <si>
    <t>The accused, running an institution named Interactive Education, allegedly issued fake degrees, diplomas, and certificates without proper authorization, duping numerous students. The certificates spanned various courses and durations. After initially providing an undertaking to refund the money, the accused failed to comply. Despite the High Court denying bail, a Magistrate erroneously granted it.</t>
  </si>
  <si>
    <t>Whether the Magistrate could grant bail contrary to a High Court order; whether issuance of unauthorized educational certificates amounts to fraud.</t>
  </si>
  <si>
    <t>The High Court held that the Magistrate had committed judicial impropriety by granting bail after the High Court had already rejected the application. The accused had engaged in large-scale fraud by issuing fake educational credentials. His non-compliance with court orders and the seriousness of the offense necessitated bail cancellation.</t>
  </si>
  <si>
    <t>High Court cancelled the bail granted to an accused involved in an education scam. The bail was improperly granted by a Magistrate despite earlier rejection by the High Court.</t>
  </si>
  <si>
    <t>State Of Bihar vs Md. Ekbal @ Mister</t>
  </si>
  <si>
    <t>Justice Chakradhari Sharan Singh</t>
  </si>
  <si>
    <t>Md. Ekbal @ Mister</t>
  </si>
  <si>
    <t>Anticipatory bail granted in 2012 was cancelled in 2017 after it was found to have been fraudulently obtained through suppression of the accused's extensive criminal antecedents.</t>
  </si>
  <si>
    <t>Md. Ekbal @ Mister was granted anticipatory bail in 2012 based on a police report falsely stating he had no criminal antecedents. Later, it emerged he had been involved in over a dozen serious criminal cases. The court found that the bail had been obtained fraudulently through police collusion and ordered its cancellation, directing the DGP to take disciplinary action against the responsible officer.</t>
  </si>
  <si>
    <t>Whether anticipatory bail can be cancelled on the ground that it was fraudulently obtained by misrepresenting the accused's criminal antecedents with the aid of colluding police officers.</t>
  </si>
  <si>
    <t>The court held that the grant of anticipatory bail based on false information about the accusedâ€™s antecedents constitutes fraud. Such fraud vitiates the judicial act, and the bail can be cancelled under Section 439(2) CrPC. The court emphasized that fraud on the court undermines justice and must be remedied.</t>
  </si>
  <si>
    <t>Patna High Court cancelled anticipatory bail of Md. Ekbal @ Mister after discovering it was fraudulently obtained through suppression of criminal history and police collusion.</t>
  </si>
  <si>
    <t>Vineet Kumar vs State Of Himachal Pradesh</t>
  </si>
  <si>
    <t>Justice Sandeep Sharma</t>
  </si>
  <si>
    <t>Vineet Kumar</t>
  </si>
  <si>
    <t>Bail granted as court found no sufficient medical or witness evidence to support rape attempt charge</t>
  </si>
  <si>
    <t>The petitioner was accused of attempting to kidnap and rape a girl near her auntâ€™s house. The girl was later rescued by relatives. Medical evidence and eyewitness accounts failed to conclusively support the rape charge.</t>
  </si>
  <si>
    <t>Whether there was sufficient prima facie evidence to deny bail under Sections 366, 376, 511, and 506 IPC.</t>
  </si>
  <si>
    <t>The court found no medical evidence or credible eyewitness testimony to support the allegation of rape attempt. It considered the prolonged custody and emphasized the principle of 'bail not jail'.</t>
  </si>
  <si>
    <t>Vineet Kumar was granted bail due to lack of sufficient evidence for rape attempt. The court stressed the right to bail in weak prosecution cases.</t>
  </si>
  <si>
    <t>Maragubhusain And Ors vs The State Of Karnataka</t>
  </si>
  <si>
    <t>Justice B. A. Patil</t>
  </si>
  <si>
    <t>Maragubhusain, Riyajauddin, Irashad @ Irshad, Araman</t>
  </si>
  <si>
    <t>Bail granted despite concerns over absconding risk; court found the offense not punishable with death or life imprisonment</t>
  </si>
  <si>
    <t>The complainant withdrew Rs. 1,01,500 from a bank and while walking with his mother, a person on a bicycle collided with him causing him to fall, after which another person stole Rs. 1,00,000 from his pocket. The accused were arrested based on a co-accusedâ€™s voluntary statement.</t>
  </si>
  <si>
    <t>Whether accused from another state can be granted bail when the offense alleged does not involve violence or severe punishment.</t>
  </si>
  <si>
    <t>Court noted that the facts may not constitute robbery, the accused offered sureties, and mere residence in another state is insufficient ground to deny bail.</t>
  </si>
  <si>
    <t>Bail granted to four Uttar Pradesh-based accused in theft case as ingredients of robbery not established and they offered sureties.</t>
  </si>
  <si>
    <t>Jayavva D/O Puttappa Muradennanavar vs State Of Karnataka</t>
  </si>
  <si>
    <t>Jayavva D/O Puttappa Muradennanavar</t>
  </si>
  <si>
    <t>Anticipatory bail granted due to absence of specific allegations, lack of external injuries suggesting assault, and parity with co-accused who were already granted bail</t>
  </si>
  <si>
    <t>The deceased Rekha died allegedly by consuming poison within three years of marriage. Her father alleged dowry harassment by her husband Shambhu and in-laws, including Jayavva (husbandâ€™s sister), for additional dowry and gold. FIR included accusations of physical assault and murder. Postmortem showed no external injuries, and co-accused had already been granted bail. The petitioners claimed false implication and lack of direct involvement.</t>
  </si>
  <si>
    <t>Whether anticipatory bail can be granted when general allegations exist but postmortem contradicts claim of assault, and co-accused have already been granted bail.</t>
  </si>
  <si>
    <t>The court noted the complaint had general allegations without specific acts attributed to the petitioners, and postmortem did not support the assault theory. Citing parity with other co-accused and lack of prima facie evidence, the court granted anticipatory bail with conditions.</t>
  </si>
  <si>
    <t>Karnataka High Court granted anticipatory bail to Jayavva in a dowry death case citing general allegations, lack of injury evidence, and parity with co-accused.</t>
  </si>
  <si>
    <t>Jinnar Ali vs The State Of West Bengal Ministry Of Home</t>
  </si>
  <si>
    <t>Justice J. Chelameswar and Justice S. Abdul Nazeer</t>
  </si>
  <si>
    <t>Jinnar Ali</t>
  </si>
  <si>
    <t>Anticipatory bail granted by Supreme Court overturning High Court order, observing the complaints appeared motivated by matrimonial vengeance</t>
  </si>
  <si>
    <t>Jinnar Ali, a journalist, was accused by his wife in multiple complaints alleging various offences under the IPC, Information Technology Act, Official Secrets Act, and Emblems and Names Act. These arose from a matrimonial dispute and included allegations of dowry harassment and digital fraud. The Calcutta High Court had rejected his anticipatory bail plea. The Supreme Court found the complaints vengeful and lacking prima facie substance.</t>
  </si>
  <si>
    <t>Whether anticipatory bail should be granted when multiple criminal complaints arise from an acrimonious matrimonial dispute without strong prima facie evidence.</t>
  </si>
  <si>
    <t>The Supreme Court observed that the complaints appeared motivated by vengeance and that prior bail had already been granted in related cases. Finding no strong prima facie evidence, it overturned the High Court's rejection and granted anticipatory bail subject to conditions.</t>
  </si>
  <si>
    <t>Supreme Court granted anticipatory bail to Jinnar Ali in a dowry and cyber fraud case, citing lack of strong evidence and probable misuse of process due to matrimonial dispute.</t>
  </si>
  <si>
    <t>Mohd Iqbal vs State And Ors.</t>
  </si>
  <si>
    <t>Jammu and Kashmir High Court, Jammu Bench</t>
  </si>
  <si>
    <t>Justice Sanjay Kumar Gupta</t>
  </si>
  <si>
    <t>Mohd. Safeer and others</t>
  </si>
  <si>
    <t>Bail upheld for all accused; prosecutrix turned hostile and testified she married main accused willingly and was coerced by police earlier</t>
  </si>
  <si>
    <t>The petitioner Mohd Iqbal challenged bail orders granted to the accused including Mohd Safeer, who allegedly kidnapped and raped Iqbalâ€™s minor daughter. The girl later testified in court that she married Mohd Safeer willingly, had a child with him, and denied earlier allegations made under police pressure.</t>
  </si>
  <si>
    <t>Whether the trial court erred in granting bail when the prosecutrix had initially alleged rape and kidnapping but later turned hostile during trial.</t>
  </si>
  <si>
    <t>The High Court held that since the prosecutrix turned hostile during trial and supported the accused, and no evidence suggested bail misuse or illegality in lower court orders, the bail could not be cancelled.</t>
  </si>
  <si>
    <t>Jammu and Kashmir High Court upheld bail granted to accused in a kidnapping and rape case after the prosecutrix turned hostile and stated she married the accused willingly.</t>
  </si>
  <si>
    <t>Jammu &amp; Kashmir</t>
  </si>
  <si>
    <t>Anil Kumar Mehta vs The State Of Bihar</t>
  </si>
  <si>
    <t>Justice Arun Kumar</t>
  </si>
  <si>
    <t>Anil Kumar Mehta</t>
  </si>
  <si>
    <t>Bail rejected due to petitionerâ€™s involvement in three serious criminal cases including robbery and murder, and risk of associating with criminals or facing physical danger if released.</t>
  </si>
  <si>
    <t>Anil Kumar Mehta, a juvenile, was denied bail by both the Juvenile Justice Board and Sessions Judge. He had been in custody for over a year and was accused in Amba P.S. Case No. 38 of 2016 under the Arms Act. He also had three other pending cases involving robbery and murder under IPC Sections 393, 394, 302, and Arms Act Section 27.</t>
  </si>
  <si>
    <t>Whether a juvenile with multiple serious criminal antecedents should be granted bail under Section 12 of the Juvenile Justice Act when release may pose physical or moral danger.</t>
  </si>
  <si>
    <t>The Court upheld bail denial due to risks under Section 12 of the Juvenile Justice Act, 2015, noting the juvenileâ€™s criminal antecedents, potential association with known criminals, and threat to his own safety.</t>
  </si>
  <si>
    <t>Patna High Court denied bail to juvenile Anil Kumar Mehta citing multiple serious criminal cases and risk of harm or criminal association upon release.</t>
  </si>
  <si>
    <t>Jabbu Yadav @ Jabbi Yadav vs The State Of Bihar</t>
  </si>
  <si>
    <t>Jabbu Yadav @ Jabbi Yadav</t>
  </si>
  <si>
    <t>Bail rejected based on CCTV footage showing the petitionerâ€™s active role in robbery</t>
  </si>
  <si>
    <t>The petitioner was accused of participating in a robbery in which Rs. 5 lakhs were snatched. CCTV footage allegedly shows his active involvement. His earlier bail plea was rejected. He filed for bail again citing parity with co-accused Kare Yadav who was granted bail.</t>
  </si>
  <si>
    <t>Whether bail should be granted when CCTV evidence indicates direct involvement, despite co-accused being granted bail.</t>
  </si>
  <si>
    <t>Bail was denied based on CCTV footage showing active participation in the robbery, outweighing the parity argument.</t>
  </si>
  <si>
    <t>The High Court denied bail to Jabbu Yadav citing CCTV evidence of his direct involvement in the robbery.</t>
  </si>
  <si>
    <t>Rajesh Kumar Sondhiya vs The State Of Madhya Pradesh</t>
  </si>
  <si>
    <t>Rajesh Kumar Sondhiya</t>
  </si>
  <si>
    <t>Bail granted on grounds of parity with co-accused Imtiyaz Khan and prolonged incarceration</t>
  </si>
  <si>
    <t>Rajesh Kumar Sondhiya was arrested in connection with a case involving looting of two vehicles. He had previously withdrawn a bail application and later filed a fresh one under Section 439 CrPC. The Court noted that co-accused Imtiyaz Khan, who was in similar circumstances, had already been granted bail. Rajesh Kumar had been in jail since 16.09.2015, and no criminal history was presented against him.</t>
  </si>
  <si>
    <t>Whether bail can be granted on grounds of parity with co-accused and prolonged custody under Section 439 CrPC.</t>
  </si>
  <si>
    <t>The Court found parity between the applicant and the co-accused already granted bail. Since the applicant had no criminal history and had been in custody for a long duration, the court allowed the bail without expressing an opinion on merits.</t>
  </si>
  <si>
    <t>Rajesh Kumar Sondhiya was granted regular bail by the Madhya Pradesh High Court due to parity with co-accused and prolonged incarceration since 2015.</t>
  </si>
  <si>
    <t>Santosh Dutta vs The State Of Jharkhand</t>
  </si>
  <si>
    <t>Santosh Dutta</t>
  </si>
  <si>
    <t>Regular bail granted considering parity with co-accused who had already been granted bail and absence of stronger grounds against the petitioner</t>
  </si>
  <si>
    <t>Santosh Dutta was arrested after a raid at his father's house led to the recovery of ATM cards, bank passbooks, and Rs. 3,14,100/- from co-accused Shivnath Dutta. The State alleged the petitioner was a member of a cybercrime gang. The defense argued that a similarly placed co-accused had already been granted bail.</t>
  </si>
  <si>
    <t>Whether bail should be granted to the petitioner based on parity with co-accused and absence of stronger direct evidence.</t>
  </si>
  <si>
    <t>The Court noted that the co-accused had been granted bail on similar allegations and directed the petitionerâ€™s release on bail with sureties, subject to trial court conditions.</t>
  </si>
  <si>
    <t>Jharkhand High Court granted regular bail to Santosh Dutta in a cybercrime case, citing parity with co-accused and absence of distinguishing incriminating material.</t>
  </si>
  <si>
    <t>Rajan Khajuria vs State And Anr.</t>
  </si>
  <si>
    <t>Jammu &amp; Kashmir High Court</t>
  </si>
  <si>
    <t>Rajan Khajuria</t>
  </si>
  <si>
    <t>Anticipatory bail rejected due to serious allegations of kidnapping and rape, supported by victimâ€™s Section 164-A CrPC statement; FIR not quashed</t>
  </si>
  <si>
    <t>Rajan Khajuria was accused of kidnapping and raping a married woman, Reena Kumari, who was allegedly taken to Delhi and Uttarakhand under false pretenses. The FIR was lodged by her husband, and the victim later alleged rape, confinement, and threats in her statement to the magistrate. The accused claimed the woman left voluntarily, but the prosecution maintained the abduction and sexual assault were non-consensual and coercive.</t>
  </si>
  <si>
    <t>Whether anticipatory bail can be granted in a rape and kidnapping case where the victimâ€™s statement under Section 164-A CrPC directly supports the prosecution case.</t>
  </si>
  <si>
    <t>The Court found that the victimâ€™s sworn statement, corroborated by investigation and medical examination, made out a prima facie case. Given the gravity of the offence and amended provisions under Section 497-C CrPC restricting bail in rape cases, the petition was rejected.</t>
  </si>
  <si>
    <t>J&amp;K High Court rejected anticipatory bail for Rajan Khajuria in a kidnapping and rape case, citing strong victim testimony and statutory bail restrictions.</t>
  </si>
  <si>
    <t>Gavranjeet Singh @ Gavrana vs State</t>
  </si>
  <si>
    <t>Rajasthan High Court, Jodhpur Bench</t>
  </si>
  <si>
    <t>Justice Pushpendra Singh Bhati</t>
  </si>
  <si>
    <t>Gavranjeet Singh @ Gavrana</t>
  </si>
  <si>
    <t>Regular bail rejected; Codeine-based cough syrup recovered exceeded commercial quantity as per NDPS Act</t>
  </si>
  <si>
    <t>The petitioner was caught in a nakabandi with 199 bottles of Wincerex cough syrup containing Codeine Phosphate and Triprolidine Hydrochloride. The prosecution argued that the quantity exceeded the threshold for commercial quantity under the NDPS Act. Petitioners challenged applicability of NDPS citing therapeutic use limits and exemptions under the Drugs and Cosmetics Act.</t>
  </si>
  <si>
    <t>Whether the recovered cough syrup containing Codeine falls under NDPS Act or only under the Drugs and Cosmetics Act due to dosage limits and exemptions.</t>
  </si>
  <si>
    <t>The Court held that even if the quantity was not beyond the permissible dosage per unit, the total quantity recovered exceeded the commercial threshold. Supreme Court precedent emphasized gross content and not per dosage calculation. Bail was denied in view of the NDPS restrictions and ongoing investigation.</t>
  </si>
  <si>
    <t>Bail denied to petitioner found with 199 bottles of Codeine-based cough syrup. Court held NDPS Act applicable due to commercial quantity involved.</t>
  </si>
  <si>
    <t>Shankar vs Station House Officer</t>
  </si>
  <si>
    <t>Shankar</t>
  </si>
  <si>
    <t>Regular bail granted after chargesheet filed and identity of accused not clearly established</t>
  </si>
  <si>
    <t>The petitioner Shankar was accused of kidnapping a 2.5-month-old child from a roadside location in Nanjangud at night, while the mother was feeding the baby. Eyewitnesses chased the kidnappers' car but failed to stop it. Initially, the case was against eight persons, but only six were charge-sheeted. The petitioner contended he was falsely implicated and that the prosecution lacked clear identification.</t>
  </si>
  <si>
    <t>Whether bail can be granted when the accusedâ€™s identity is not conclusively established and the investigation is complete.</t>
  </si>
  <si>
    <t>The Court granted bail noting that the chargesheet was filed, investigation was complete, and the prosecution failed to produce prima facie material establishing the petitionerâ€™s identity. The offence was not punishable with death or life imprisonment.</t>
  </si>
  <si>
    <t>Karnataka High Court granted regular bail to Shankar in a kidnapping case, citing lack of identification evidence and completion of investigation.</t>
  </si>
  <si>
    <t>Bhoda Ram &amp; Ors vs State</t>
  </si>
  <si>
    <t>Bhoda Ram &amp; 32 Others</t>
  </si>
  <si>
    <t>Regular bail granted to 33 accused including drivers, helpers, surveyors, and managers involved in alleged crude oil theft during transportation</t>
  </si>
  <si>
    <t>The petitioners, including tanker drivers, helpers, owners, and transport company staff, were accused of being part of a conspiracy to siphon off crude oil during transportation and storing it at unauthorized premises. The oil theft was detected through discrepancies in delivery and storage, supported by call detail records and physical samples taken during a raid.</t>
  </si>
  <si>
    <t>Whether prolonged custody was justified when charges were triable by Magistrate and investigation was complete; whether employees like drivers and helpers were directly liable for organized theft of crude oil.</t>
  </si>
  <si>
    <t>The Court noted that except one accused charged under Section 413 IPC, all offences were triable by a Magistrate, and the accused had been in custody since Julyâ€“August 2017. It granted bail considering the prolonged custody, completion of investigation, and lack of necessity for further detention.</t>
  </si>
  <si>
    <t>Rajasthan High Court granted bail to 33 individuals accused of crude oil theft, including drivers and employees, citing long custody and that most offences were triable by a Magistrate.</t>
  </si>
  <si>
    <t>Sanjay Jain vs State Of NCT Of Delhi</t>
  </si>
  <si>
    <t>Justice Sangita Dhingra Sehgal</t>
  </si>
  <si>
    <t>Sanjay Jain</t>
  </si>
  <si>
    <t>Anticipatory bail rejected due to serious allegations of sexual assault and threats, and petitioner evading arrest</t>
  </si>
  <si>
    <t>Sanjay Jain was accused by his sister-in-law of visiting her home while she was alone and attempting to force physical relations, including forcibly kissing her and tearing her clothes. She alleged repeated harassment and threats. The petitioner claimed the FIR was false, citing a prior vacation together and past false cases by the complainant. He sought anticipatory bail under Section 438 CrPC.</t>
  </si>
  <si>
    <t>Whether anticipatory bail should be granted in a case involving serious sexual assault allegations where the accused is allegedly evading arrest and investigation is ongoing.</t>
  </si>
  <si>
    <t>The Court held that the allegations were grave and the investigation was ongoing, with the petitioner not cooperating. Granting anticipatory bail would impede the investigation. The Court cited relevant precedents and emphasized the need to protect the complainant and secure justice.</t>
  </si>
  <si>
    <t>Delhi High Court rejected anticipatory bail plea of Sanjay Jain in a sexual assault case, citing serious charges, non-cooperation with investigation, and risk of tampering with evidence.</t>
  </si>
  <si>
    <t>State Of Karnataka vs Inayath @ Immu</t>
  </si>
  <si>
    <t>Inayath @ Immu</t>
  </si>
  <si>
    <t>Court declined to cancel bail, holding that no suppression of prior conviction occurred and no violation of bail conditions under Section 302 case was proven.</t>
  </si>
  <si>
    <t>Inayath @ Immu was accused of murdering Manjula, with whom he allegedly had an illicit relationship. He had previously been convicted under Section 307 IPC for an earlier attempt to kill the same woman and was out on bail. The State sought cancellation of bail granted in the murder case, alleging suppression of prior conviction and fraud upon the court.</t>
  </si>
  <si>
    <t>Whether anticipatory bail granted under Section 302 IPC should be cancelled due to prior conviction under Section 307 IPC and alleged suppression of facts.</t>
  </si>
  <si>
    <t>Court found that details of the earlier case were present in the charge sheet and sessions court records. The High Court held there was no suppression or fraud in securing bail and noted that no conditions of bail in the 302 IPC case were violated. Cancellation was thus unwarranted.</t>
  </si>
  <si>
    <t>Karnataka High Court refused to cancel bail of Inayath @ Immu in a murder case, finding no suppression of prior conviction or violation of bail conditions.</t>
  </si>
  <si>
    <t>Sanjeet Kumar vs The State Of Bihar</t>
  </si>
  <si>
    <t>Sanjeet Kumar</t>
  </si>
  <si>
    <t>Regular bail rejected due to recovery of loaded country-made pistol and prior criminal record including two robbery cases.</t>
  </si>
  <si>
    <t>Sanjeet Kumar was apprehended by police while riding a motorcycle, and a country-made loaded pistol with two live cartridges was found in his possession. He had been in custody since June 14, 2017. Although a co-accused was granted bail, Sanjeet's prior criminal history involving two robbery cases led to the rejection of his bail plea.</t>
  </si>
  <si>
    <t>Whether bail should be granted in an arms possession case when the accused has prior robbery-related criminal antecedents.</t>
  </si>
  <si>
    <t>The Court denied bail due to the serious nature of the offence under the Arms Act and the petitioner's prior involvement in robbery cases, though it allowed for a future bail application post charge-framing.</t>
  </si>
  <si>
    <t>Patna High Court rejected bail to Sanjeet Kumar in an arms case due to his criminal antecedents involving robbery and the recovery of a loaded weapon.</t>
  </si>
  <si>
    <t>Manoj Kumar vs State Of Himachal Pradesh</t>
  </si>
  <si>
    <t>Manoj Kumar</t>
  </si>
  <si>
    <t>Regular bail granted after court found prosecutrix joined petitioner voluntarily; no prima facie evidence of forceful abduction or assault</t>
  </si>
  <si>
    <t>The prosecutrix alleged that the accused took her in his car under threat, dropped her cousin, and drove her to another location where he allegedly compelled her into marriage and had sexual intercourse on the pretext of marriage. The next day, he dropped her at her village and refused to marry her.</t>
  </si>
  <si>
    <t>Whether voluntary companionship and lack of resistance negate the applicability of IPC Section 376; Whether mere allegation without medical corroboration is sufficient to deny bail.</t>
  </si>
  <si>
    <t>The court found no evidence of force or coercion, noting that the prosecutrix had multiple opportunities to resist or raise alarm but did not. It emphasized the principle that bail should not be refused punitively and that the accused's liberty must be preserved unless strong reasons justify otherwise.</t>
  </si>
  <si>
    <t>Bail was granted to a man accused under Sections 366, 376, and 504 IPC after the court found that the prosecutrix joined him voluntarily. The court saw no prima facie case of coercion or force.</t>
  </si>
  <si>
    <t>Rambeer Shokeen vs State Of NCT Of Delhi</t>
  </si>
  <si>
    <t>Justice A.M. Khanwilkar, Justice D.Y. Chandrachud, Justice Dipak Misra</t>
  </si>
  <si>
    <t>Rambeer Shokeen</t>
  </si>
  <si>
    <t>Statutory bail under Section 167(2) CrPC read with MCOCA was rejected due to timely filing of charge sheet, making the bail plea infructuous.</t>
  </si>
  <si>
    <t>Rambeer Shokeen was arrested in FIR No. 10/2015 under MCOCA for allegedly running an organized crime syndicate in Delhi and other states, involving heinous crimes including extortion, murder, and obstruction of government officers. He was previously declared a proclaimed offender in a separate case under the Arms Act.</t>
  </si>
  <si>
    <t>Whether the accused is entitled to statutory bail under Section 167(2) CrPC read with MCOCA when charge sheet was filed before the application could be decided.</t>
  </si>
  <si>
    <t>The court held that the charge sheet had already been filed before any order on the bail application, making the application for statutory bail infructuous. Thus, no relief could be granted.</t>
  </si>
  <si>
    <t>The Supreme Court upheld the denial of statutory bail to Rambeer Shokeen under MCOCA as the charge sheet had been filed within the extended period, rendering the bail application infructuous.</t>
  </si>
  <si>
    <t>State By J.J. Nagar Police vs Syed Saleem</t>
  </si>
  <si>
    <t>Bengaluru Urban District, Child Friendly Court</t>
  </si>
  <si>
    <t>Justice Yadav Vanamala Anandrao</t>
  </si>
  <si>
    <t>Syed Saleem</t>
  </si>
  <si>
    <t>Bail granted during trial; accused later acquitted as victim and key witnesses turned hostile and testified in his favour</t>
  </si>
  <si>
    <t>The accused was charged with kidnapping and sexually assaulting a 15-year-old girl over two months. The girl and her mother later denied the accusations, testifying that the girl had gone away voluntarily. It was revealed that the girl and the accused married after she attained majority, and they were living together with a child.</t>
  </si>
  <si>
    <t>Whether the accused could be convicted under IPC and POCSO when the victim and key witnesses turned hostile and denied all allegations.</t>
  </si>
  <si>
    <t>The court found that the prosecution failed to prove its case beyond reasonable doubt. The victim and her mother denied all allegations, and other prosecution witnesses did not support the case. Hence, the accused was acquitted.</t>
  </si>
  <si>
    <t>Accused acquitted of kidnapping and sexual assault charges as victim and family denied allegations. Bail granted during trial period.</t>
  </si>
  <si>
    <t>Dasrath Mandal vs The State Of Jharkhand</t>
  </si>
  <si>
    <t>Justice Shree Chandrashekhar</t>
  </si>
  <si>
    <t>Dasrath Mandal</t>
  </si>
  <si>
    <t>Regular bail granted considering long custody, slow trial progress, and parity with main accused (son) who had already received anticipatory bail</t>
  </si>
  <si>
    <t>Dasrath Mandal was arrested in a cybercrime case under multiple IPC sections. He had been in custody since 02.03.2017. The main accusedâ€”his sonâ€”had already been granted anticipatory bail, and charges had been framed on 11.08.2017. The trial had not progressed significantly, prompting this second bail application.</t>
  </si>
  <si>
    <t>Whether bail should be granted when the main accused has already received anticipatory bail and the petitioner has remained in long custody without significant trial progress.</t>
  </si>
  <si>
    <t>The Court noted the main accused was granted anticipatory bail, charges had been framed, and there was little trial progress. Given the petitionerâ€™s long custody and circumstances, bail was granted with conditions.</t>
  </si>
  <si>
    <t>Jharkhand High Court granted regular bail to Dasrath Mandal in a cybercrime case, citing prolonged custody and parity with main accused son who was granted anticipatory bail.</t>
  </si>
  <si>
    <t>Binod Sahni vs The State Of Bihar</t>
  </si>
  <si>
    <t>Binod Sahni</t>
  </si>
  <si>
    <t>Regular bail rejected due to multiple prior criminal antecedents involving theft and robbery; court advised renewal post charge framing.</t>
  </si>
  <si>
    <t>Binod Sahni was arrested after a country-made pistol, two live cartridges, and a stolen motorcycle were recovered from his possession. He had been in custody since August 6, 2017, and had multiple past criminal records related to theft and robbery.</t>
  </si>
  <si>
    <t>Whether bail should be granted to an accused with repeated criminal antecedents and recovery of illegal arms and stolen property.</t>
  </si>
  <si>
    <t>The court rejected the bail plea due to the petitionerâ€™s history of theft and robbery and the nature of the current offence. However, it allowed the petitioner to renew his bail application after the framing of charges.</t>
  </si>
  <si>
    <t>Patna High Court denied bail to Binod Sahni citing his history of theft and robbery and recovery of illegal arms and a stolen motorcycle.</t>
  </si>
  <si>
    <t>Pinku Singh vs State Of Himachal Pradesh</t>
  </si>
  <si>
    <t>Pinku Singh</t>
  </si>
  <si>
    <t>Regular bail granted after three years in custody due to ambiguous age of victim and no strong evidence of force or coercion.</t>
  </si>
  <si>
    <t>The complainant alleged that the accused kidnapped his minor daughter who failed to return from school. She was later recovered from the accused's residence. The FIR was filed 22 days after the incident. The girl claimed she voluntarily went with the accused and married him. FSL report indicated she was 17 years old at the time.</t>
  </si>
  <si>
    <t>Whether bail can be granted when the victim is close to the age of majority and claims voluntary involvement with the accused.</t>
  </si>
  <si>
    <t>The court observed that the victimâ€™s statement indicated consent and relationship with the accused. There was ambiguity about the victim's age and insufficient evidence to justify prolonged detention, especially as only two witnesses had been examined in over three years.</t>
  </si>
  <si>
    <t>The accused was granted regular bail after three years in custody as the victim admitted voluntary involvement and her age was uncertain. The court found prolonged incarceration unjustified.</t>
  </si>
  <si>
    <t>Dinesh Kumar @ Dinesh Yadav vs The State Of Bihar</t>
  </si>
  <si>
    <t>Dinesh Kumar @ Dinesh Yadav</t>
  </si>
  <si>
    <t>Anticipatory bail rejected as petitioner was named by a co-accused from whom arms were recovered during a police raid aimed at preventing robbery.</t>
  </si>
  <si>
    <t>Dinesh Kumar @ Dinesh Yadav was implicated in Fatuha P.S. Case No.550 of 2017 under Sections 399 and 402 IPC and Arms Act provisions. Police, acting on secret information, raided a location where a group was allegedly planning a robbery. One Ramanand Yadav was caught with arms; he named Dinesh as a co-conspirator. Dinesh claimed false implication and said he worked as a canteen boy.</t>
  </si>
  <si>
    <t>Whether anticipatory bail should be granted when the accused is named by a co-accused in a planned robbery case involving arms recovery.</t>
  </si>
  <si>
    <t>The Court found sufficient grounds in the statement of the apprehended co-accused and nature of the offence to reject anticipatory bail.</t>
  </si>
  <si>
    <t>Patna High Court rejected anticipatory bail to Dinesh Kumar Yadav, who was named by a co-accused caught with arms in a planned robbery case.</t>
  </si>
  <si>
    <t>Chetanbhai Natwarlal Shrimadi vs State Of Gujarat</t>
  </si>
  <si>
    <t>Justice J.B. Pardiwala</t>
  </si>
  <si>
    <t>Chetanbhai Natwarlal Shrimadi</t>
  </si>
  <si>
    <t>Anticipatory bail denied after cancellation of earlier regular bail; court considered seriousness of offense, prima facie evidence of dowry death and strangulation, and deemed custodial investigation necessary.</t>
  </si>
  <si>
    <t>Nilam, the deceased, was married to Nilay Shrimali and faced continuous dowry-related harassment from her husband and in-laws, including Chetanbhai. After giving birth to a son, Nilam died by alleged strangulation at her matrimonial home. Initially treated as suicide, later medical reports and investigation indicated homicidal strangulation. Earlier regular bail was granted, but later cancelled after addition of IPC Section 302.</t>
  </si>
  <si>
    <t>Whether anticipatory bail should be granted when prior regular bail was cancelled due to emergence of new evidence indicating homicide in a dowry death case.</t>
  </si>
  <si>
    <t>The court held that the transition from Section 306 to 302 IPC with stronger evidence of homicidal strangulation justified cancellation of earlier bail and denial of anticipatory bail. It emphasized that the standard at the bail stage is only prima facie satisfaction, and reasonable doubt applies during trial.</t>
  </si>
  <si>
    <t>Gujarat High Court denied anticipatory bail to Chetanbhai Shrimadi in a dowry death case, citing new evidence of murder and earlier bail cancellation.</t>
  </si>
  <si>
    <t>Shubham Jatav vs The State Of Madhya Pradesh</t>
  </si>
  <si>
    <t>Justice S.A. Dharmadhikari</t>
  </si>
  <si>
    <t>Shubham Jatav</t>
  </si>
  <si>
    <t>Regular bail granted due to prolonged pre-trial detention and parity with co-accused already granted bail</t>
  </si>
  <si>
    <t>Shubham Jatav was arrested for allegedly snatching a mobile phone from the complainant along with other co-accused who fled on a motorcycle. He was in custody since 23/12/2017. The co-accused had already been granted bail and the prosecution had no specific evidence tying Shubham directly to the act.</t>
  </si>
  <si>
    <t>Whether the applicant is entitled to bail under Section 439 CrPC given prolonged custody and the fact that co-accused were already granted bail.</t>
  </si>
  <si>
    <t>The Court granted bail considering that the trial was not likely to conclude soon, the accused had no criminal history, and co-accused were granted bail on parity. The court imposed standard bail conditions to ensure participation in trial and prevention of further offenses.</t>
  </si>
  <si>
    <t>Madhya Pradesh High Court granted bail to Shubham Jatav for alleged phone snatching, citing prolonged custody, no prior record, and parity with co-accused.</t>
  </si>
  <si>
    <t>Banti Hari vs The State Of Bihar</t>
  </si>
  <si>
    <t>Banti Hari</t>
  </si>
  <si>
    <t>Regular bail denied due to recovery of arms during attempted escape after committing robbery</t>
  </si>
  <si>
    <t>Banti Hari was apprehended while fleeing after allegedly committing a robbery against a truck driver. A case under the Arms Act was registered separately for recovery of arms from him. His bail plea was rejected considering the seriousness of the charges and the circumstances of arrest.</t>
  </si>
  <si>
    <t>Whether bail should be granted in a robbery case where the accused was caught while fleeing with arms.</t>
  </si>
  <si>
    <t>Bail was denied due to direct involvement in robbery and possession of arms at the time of the incident, indicating serious criminal conduct.</t>
  </si>
  <si>
    <t>Patna High Court denied bail to Banti Hari, who was caught fleeing after a truck robbery with arms in possession.</t>
  </si>
  <si>
    <t>Baldev @ Bali Virbhanu Dangar vs State Of Gujarat</t>
  </si>
  <si>
    <t>Justice A.Y. Kogje</t>
  </si>
  <si>
    <t>Baldev @ Bali Virbhanu Dangar</t>
  </si>
  <si>
    <t>Regular bail denied due to criminal antecedents and misuse of temporary bail liberty</t>
  </si>
  <si>
    <t>Baldev Dangar was accused of orchestrating land grabbing and extortion by creating forged documents related to disputed agricultural land. He and his associates allegedly threatened and intimidated the complainant to relinquish ownership. The FIR stated several instances of coercion, including ransacking property and physical intimidation.</t>
  </si>
  <si>
    <t>Whether bail can be granted despite serious charges and history of criminal conduct including misuse of previous temporary bail.</t>
  </si>
  <si>
    <t>The court found sufficient prima facie evidence against the accused including multiple antecedents and continued criminal activity while on bail. His conduct demonstrated disregard for legal processes, making him ineligible for bail.</t>
  </si>
  <si>
    <t>Gujarat High Court denied regular bail to Baldev Dangar due to serious allegations of extortion and a history of criminal behavior, including misuse of earlier bail.</t>
  </si>
  <si>
    <t>Arjun Sarkar &amp; Anr vs State Of Tripura And Ors</t>
  </si>
  <si>
    <t>Tripura High Court</t>
  </si>
  <si>
    <t>Justice S. Talapatra</t>
  </si>
  <si>
    <t>Respondent No. 3 (Name not specified)</t>
  </si>
  <si>
    <t>Interim bail already granted by Magistrate upheld; petition for cancellation of bail dismissed due to lack of legal grounds or evidence of misuse</t>
  </si>
  <si>
    <t>The petitioners sought cancellation of interim bail granted to respondent no. 3, who was accused of abducting and forcibly marrying a minor girl and subjecting her to sexual violence. The FIR was lodged under Section 363/34 IPC, though the petitioner argued it should include Section 366 IPC and Section 4 of POCSO. The police filed the charge sheet under Section 363 IPC.</t>
  </si>
  <si>
    <t>Whether the interim bail granted should be cancelled and whether the charges should include Section 366 IPC and Section 4 of the POCSO Act.</t>
  </si>
  <si>
    <t>The court held that cancellation of bail requires cogent reasons such as violation of bail conditions, which were not presented. However, it noted that the trial court could frame charges under Section 366 IPC and Section 4 of POCSO if evidence supports it.</t>
  </si>
  <si>
    <t>Tripura High Court dismissed a plea for cancellation of interim bail granted to an accused in a child abduction and sexual violence case, citing absence of misuse. It allowed the trial court to consider adding relevant POCSO charges.</t>
  </si>
  <si>
    <t>Tripura</t>
  </si>
  <si>
    <t>Baja @ Kush Kumar vs The State Of Bihar</t>
  </si>
  <si>
    <t>Baja @ Kush Kumar</t>
  </si>
  <si>
    <t>Bail rejected due to recovery of looted mobiles, CCTV identification, and criminal history of robbery and Arms Act cases</t>
  </si>
  <si>
    <t>The accused was charged in a robbery case involving theft of â‚¹40,000, 15 new mobile phones, and personal documents. Seven looted phones were recovered from his house, and he was also identified in CCTV footage. He had prior criminal cases involving robbery and the Arms Act.</t>
  </si>
  <si>
    <t>Whether bail should be granted when stolen items are recovered and the accused is identified in CCTV and has prior robbery cases.</t>
  </si>
  <si>
    <t>Due to recovery of stolen property, CCTV identification, and past involvement in similar crimes, bail was denied to prevent further risk.</t>
  </si>
  <si>
    <t>Patna High Court denied bail to Baja @ Kush Kumar in a robbery case due to recovery of stolen items and prior criminal record.</t>
  </si>
  <si>
    <t>Pritam Kumar vs State Of Himachal Pradesh</t>
  </si>
  <si>
    <t>Pritam Kumar</t>
  </si>
  <si>
    <t>Regular bail granted after prosecutrix denied kidnapping allegation in Section 164 CrPC statement</t>
  </si>
  <si>
    <t>The accused Pritam Kumar was alleged to have kidnapped a minor girl Ranjana Devi. The FIR was lodged by her uncle after she didnâ€™t return home. Later, the girl in her statement under Section 164 CrPC denied any kidnapping and stated she left home voluntarily due to family issues.</t>
  </si>
  <si>
    <t>Whether the accused can be held under Sections 363 and 366A IPC when the victim denies kidnapping and there is no material against him.</t>
  </si>
  <si>
    <t>The Court noted the absence of incriminating evidence, the victim's clear denial of kidnapping, no requirement of custodial interrogation, and emphasized the principle of bail as the rule. The accused had already spent over two months in custody and the trial was pending.</t>
  </si>
  <si>
    <t>Bail was granted to Pritam Kumar as the victim denied any kidnapping and no evidence warranted his continued detention.</t>
  </si>
  <si>
    <t>Mohd. Khalid vs State Of UP</t>
  </si>
  <si>
    <t>High Court of Judicature at Allahabad, Lucknow Bench</t>
  </si>
  <si>
    <t>Justice Hon'ble Virendra Kumar-II, Justice J.</t>
  </si>
  <si>
    <t>Mohd. Khalid</t>
  </si>
  <si>
    <t>Regular bail rejected due to prima facie evidence of arms trafficking and connections with anti-national activities</t>
  </si>
  <si>
    <t>The accused, Mohd. Khalid, was arrested on 17.04.2013 for illegal arms possession. Recovery included multiple pistols, foreign arms parts, and forged licenses. The investigation revealed links with multiple co-accused, and sales of illegal arms to anti-national groups. He was managing National Gun House illegally and was found to have deposited large sums in accounts linked to co-accused involved in arms smuggling.</t>
  </si>
  <si>
    <t>Whether the accused's alleged involvement in illegal arms trade and links with anti-national elements justify denial of bail under serious IPC sections including 121A and 122.</t>
  </si>
  <si>
    <t>The court found substantial material evidence including recovery memos, call records, forensic reports, and witness statements linking the accused to a larger arms trafficking network. Bail was denied due to seriousness of the offenses and risk of tampering with evidence.</t>
  </si>
  <si>
    <t>Bail application of Mohd. Khalid was rejected based on strong evidence of illegal arms trade and connections with anti-national elements. Court cited the risk of tampering with evidence and public interest.</t>
  </si>
  <si>
    <t>Kanubhai Mahadevbhai Lamka (Bharwad) vs State Of Gujarat</t>
  </si>
  <si>
    <t>Kanubhai Mahadevbhai Lamka (Bharwad)</t>
  </si>
  <si>
    <t>Anticipatory bail cancelled due to repeated similar offences, misuse of relief, and erroneous discretion by Sessions Court</t>
  </si>
  <si>
    <t>Kanubhai Mahadevbhai Lamka was accused of cheating a buyer by selling a flat already mortgaged to a bank and entering into a second sale agreement with another person after accepting earnest money. He allegedly failed to return â‚¹24 lakhs paid by the complainant. The anticipatory bail granted by Sessions Court was challenged due to his criminal antecedents and absconding behavior.</t>
  </si>
  <si>
    <t>Whether anticipatory bail can be sustained when the accused has multiple FIRs of similar nature and courts below failed to consider antecedents and misuse of legal process.</t>
  </si>
  <si>
    <t>The High Court held that the Sessions Court had not properly exercised judicial discretion, overlooked multiple similar FIRs, and erred in granting bail. The accused's conduct showed habitual cheating, and granting anticipatory bail in such circumstances was not justified.</t>
  </si>
  <si>
    <t>Gujarat High Court cancelled the anticipatory bail of Kanubhai Lamka due to his repeated involvement in property fraud and the Sessions Court's erroneous order.</t>
  </si>
  <si>
    <t>Ranjeet Kumar Sah @ Ranjit Kumar vs The State Of Bihar</t>
  </si>
  <si>
    <t>Ranjeet Kumar Sah @ Ranjit Kumar</t>
  </si>
  <si>
    <t>Bail rejected due to recovery of arms and ammunition from the petitioner and his criminal antecedents involving four prior cases including Arms Act and robbery offences.</t>
  </si>
  <si>
    <t>The petitioner was apprehended by police while his associate allegedly fired upon the officers and escaped. Upon arrest, one country-made pistol, four live cartridges, and a magazine were recovered from the petitioner. He had been in custody for eight months at the time of the bail application and had four prior criminal cases.</t>
  </si>
  <si>
    <t>Whether bail should be granted in a case involving recovery of illegal arms and prior criminal record of the accused under Section 307 IPC and Arms Act.</t>
  </si>
  <si>
    <t>The Court denied bail considering the nature of the offence, recovery of weapons, and the petitionerâ€™s prior criminal record. However, it allowed the petitioner to renew his bail application if the trial was not concluded within six months.</t>
  </si>
  <si>
    <t>Patna High Court denied bail to Ranjeet Kumar Sah due to arms recovery and prior criminal record, but permitted reapplication after six months if the trial was delayed.</t>
  </si>
  <si>
    <t>Budhan @ Sonu Kumar @ Budhan Kumar vs The State Of Bihar</t>
  </si>
  <si>
    <t>Budhan @ Sonu Kumar @ Budhan Kumar</t>
  </si>
  <si>
    <t>Bail rejected due to recovery of loaded country-made pistol and petitionerâ€™s prior criminal history including robbery cases</t>
  </si>
  <si>
    <t>Budhan Kumar was arrested during a police raid where miscreants were found assembled. A loaded country-made pistol was recovered from him, and another from a co-accused. He had been in custody since November 2017. The petitionerâ€™s counsel argued limited evidence beyond the recovery of the weapon. The State opposed bail citing the petitionerâ€™s criminal history, including three prior robbery cases.</t>
  </si>
  <si>
    <t>Whether bail should be granted in a case involving recovery of a loaded illegal firearm and a record of prior robbery charges.</t>
  </si>
  <si>
    <t>The Court denied bail citing the recovery of a loaded country-made pistol and the petitioner's criminal antecedents in robbery cases.</t>
  </si>
  <si>
    <t>Patna High Court denied bail to Budhan Kumar due to firearm recovery and past involvement in robbery cases.</t>
  </si>
  <si>
    <t>Binoy George vs State Of Kerala</t>
  </si>
  <si>
    <t>Binoy George, Teena Philip, Chinnamma Varkey</t>
  </si>
  <si>
    <t>Anticipatory bail granted as custodial interrogation was found unnecessary; parties were involved in prior litigation including a DV Act proceeding</t>
  </si>
  <si>
    <t>The petitioners were accused of assaulting and outraging the modesty of the complainant in a shared household. The complainant previously alleged rape and filed a DV Act petition. The Magistrate found her complaint to be an abuse of the DV Act and directed her eviction. Soon after, she filed the current FIR alleging assault. Petitioners claimed the FIR was retaliatory. Court found no serious injuries and granted anticipatory bail.</t>
  </si>
  <si>
    <t>Whether anticipatory bail is justified when the complainant has filed multiple complaints and the Magistrate has found her to be misusing legal provisions.</t>
  </si>
  <si>
    <t>The Court found custodial interrogation unnecessary and noted previous legal disputes and absence of serious injuries. Petitioners were granted anticipatory bail with conditions.</t>
  </si>
  <si>
    <t>Kerala High Court granted anticipatory bail to three accused in a domestic violence case involving prior litigation and questionable motive behind FIR.</t>
  </si>
  <si>
    <t>Amaluddin Dewan @ Amaluddin vs The State Of Bihar</t>
  </si>
  <si>
    <t>Amaluddin Dewan @ Amaluddin</t>
  </si>
  <si>
    <t>Bail denied in kidnapping for ransom case due to confessional statements and recovery of minor victim, despite co-accused being granted bail</t>
  </si>
  <si>
    <t>Amaluddin Dewan was arrested in a case of kidnapping for ransom involving a minor boy. He was not named in the FIR but was implicated based on the confessional statements of co-accused. The boy was ultimately recovered from the Child Helpline. The victim did not name the petitioner under Section 164 CrPC. Co-accused Anil Kumar and Manish Sah were granted bail earlier.</t>
  </si>
  <si>
    <t>Whether bail can be granted to an accused not named in the FIR but implicated through co-accused confessions in a kidnapping for ransom case.</t>
  </si>
  <si>
    <t>The Court denied bail on grounds that the case involved kidnapping for ransom, the petitioner was named in confessional statements, and the boy was recovered as a result of those disclosures. It found sufficient material against the petitioner despite bail to co-accused.</t>
  </si>
  <si>
    <t>Patna High Court denied bail to Amaluddin Dewan in a kidnapping for ransom case, citing confessions and recovery of the minor victim.</t>
  </si>
  <si>
    <t>State By Vidyaranyapura Police vs Mohammed Hussain</t>
  </si>
  <si>
    <t>Mohammed Hussain</t>
  </si>
  <si>
    <t>Bail granted during trial; accused ultimately acquitted of all charges including POCSO and IPC offences</t>
  </si>
  <si>
    <t>The accused was charged with kidnapping, wrongful confinement, and rape of a 15-year-old girl under IPC and POCSO Act. The girl later returned home and did not support the prosecution. Key witnesses, including the victimâ€™s family, turned hostile. The accused had been in custody for 4 months before being released on bail.</t>
  </si>
  <si>
    <t>Whether the accused could be convicted under POCSO and IPC despite hostile witnesses and lack of corroboration.</t>
  </si>
  <si>
    <t>The court held that the prosecution failed to prove the charges beyond reasonable doubt. The victim could not be traced, and key witnesses did not support the prosecutionâ€™s version. The presumption under POCSO could not be invoked.</t>
  </si>
  <si>
    <t>Accused acquitted of kidnapping and rape charges after witnesses turned hostile and victim was untraceable. Bail granted during trial.</t>
  </si>
  <si>
    <t>Birju Mahto @ Birju Kumar Mahto vs The State Of Bihar</t>
  </si>
  <si>
    <t>Birju Mahto @ Birju Kumar Mahto</t>
  </si>
  <si>
    <t>Bail rejected due to recovery of loaded country-made pistol and cartridges, and criminal antecedents including robbery, murder, and Arms Act violations</t>
  </si>
  <si>
    <t>Birju Mahto was arrested after police received information about a criminal gathering. Upon raid, a loaded country-made pistol, two live cartridges, and a motorcycle were recovered from him. He had been in custody since October 2017. His co-accused Neeraj Kumar Mahto was granted bail earlier, but only three cartridges were recovered from him.</t>
  </si>
  <si>
    <t>Whether bail can be granted when the accused has serious prior criminal records and is found with loaded firearm and ammunition during a raid.</t>
  </si>
  <si>
    <t>The court denied bail citing the gravity of the current offence, recovery of loaded weapon, and the petitionerâ€™s criminal antecedents involving robbery and murder.</t>
  </si>
  <si>
    <t>Patna High Court denied bail to Birju Mahto due to recovery of a loaded pistol and his multiple prior serious criminal cases.</t>
  </si>
  <si>
    <t>Seema Singh vs Central Bureau Of Investigation And Anr</t>
  </si>
  <si>
    <t>Justice A.K. Sikri, Justice Ashok Bhushan</t>
  </si>
  <si>
    <t>Supreme Court upheld High Court's decision granting regular bail to the accused despite allegations of murder; imposed strict conditions</t>
  </si>
  <si>
    <t>Sara Singh allegedly died in a car accident during a trip with her husband (respondent No. 2). Her mother lodged an FIR alleging it was a premeditated murder. Investigation was transferred to CBI, which cited reports from AIIMS, IIT, CFSL, and CRRI suggesting strangulation and faked accident. Accused was arrested and later granted bail by High Court, which was challenged in the Supreme Court.</t>
  </si>
  <si>
    <t>Whether the High Court correctly exercised discretion in granting bail in a murder case based on circumstantial and expert evidence, and if that discretion was perverse or arbitrary.</t>
  </si>
  <si>
    <t>Supreme Court held that High Courtâ€™s decision was reasoned, took into account the absence of conclusive postmortem evidence and the documentary nature of the prosecutionâ€™s case. The accused had cooperated and there was no proven risk of tampering or flight. Thus, no interference with bail order was warranted.</t>
  </si>
  <si>
    <t>Supreme Court upheld bail granted to a man accused of murdering his wife in a staged accident. The Court found the High Court's discretion valid and not perverse.</t>
  </si>
  <si>
    <t>Md. Salam Khan @ Pappu Khan vs The State Of Bihar</t>
  </si>
  <si>
    <t>Md. Salam Khan @ Pappu Khan</t>
  </si>
  <si>
    <t>Regular bail denied due to recovery of arms from house and past involvement in robbery</t>
  </si>
  <si>
    <t>Md. Salam Khan, already in custody, sought bail in a case involving allegations of extortion by a criminal gang. Two co-accused were arrested with firearms and named him as a gang member. A raid on his house led to the recovery of a country-made pistol, musket, live cartridge, and a motorcycle key. He denied the charges and questioned the lack of seizure witnesses.</t>
  </si>
  <si>
    <t>Whether bail should be granted when firearms are recovered from the accusedâ€™s residence and there are prior criminal antecedents involving robbery.</t>
  </si>
  <si>
    <t>The court denied bail due to the recovery of arms from the petitionerâ€™s house and his previous involvement in a robbery case, but directed the trial court to expedite proceedings.</t>
  </si>
  <si>
    <t>Patna High Court denied regular bail to Md. Salam Khan in an extortion case involving arms recovery and criminal antecedents.</t>
  </si>
  <si>
    <t>Patel Kalubhai Pratapbhai vs State Of Gujarat</t>
  </si>
  <si>
    <t>Patel Kalubhai Pratapbhai</t>
  </si>
  <si>
    <t>Anticipatory bail granted to accused allegedly aiding transportation of victim in POCSO case, considering limited role and legal precedents</t>
  </si>
  <si>
    <t>The applicant was accused of assisting in transporting the prosecutrix in a case involving sexual assault under POCSO and IPC sections. The FIR alleged that he helped facilitate her travel with the main accused. Defense argued custodial interrogation was unnecessary and he was cooperative. The Court granted anticipatory bail with conditions.</t>
  </si>
  <si>
    <t>Whether anticipatory bail can be granted when the accused's role in a POCSO case is limited to aiding transportation and no custodial interrogation is needed.</t>
  </si>
  <si>
    <t>The Court considered the limited role of the applicant, delay in lodging the FIR, and cooperation with investigation. Relying on principles from Siddharam Satlingappa Mhetre and Gurubaksh Singh Sibbia, anticipatory bail was granted with conditions.</t>
  </si>
  <si>
    <t>Gujarat High Court granted anticipatory bail to accused in POCSO case citing limited involvement and no need for custodial interrogation.</t>
  </si>
  <si>
    <t>Sonu Kumar vs The State Of Bihar</t>
  </si>
  <si>
    <t>Sonu Kumar</t>
  </si>
  <si>
    <t>Bail rejected as this was the fourth attempt despite prior rejections; the petitioner had multiple past cases, mostly involving robbery.</t>
  </si>
  <si>
    <t>Sonu Kumar was in custody since 08 April 2016 in connection with Agamkuan P.S. Case No. 118 of 2016 under IPC Sections 399, 402 and Arms Act Sections 25(1-b)A, 26, and 35. He had five prior cases, mostly for robbery. This was his fourth bail application.</t>
  </si>
  <si>
    <t>Whether bail should be reconsidered for an accused with multiple past robbery-related cases who has already been denied bail multiple times.</t>
  </si>
  <si>
    <t>The court refused to reconsider bail noting the petitioner's repeated applications despite consistent rejections, and emphasized his criminal antecedents.</t>
  </si>
  <si>
    <t>Patna High Court rejected the fourth bail request of Sonu Kumar in a robbery conspiracy case due to his prior criminal record and repeated applications.</t>
  </si>
  <si>
    <t>Kashir Ahmed vs State Of Himachal Pradesh</t>
  </si>
  <si>
    <t>Justice Sandeep Sharma, Justice J.</t>
  </si>
  <si>
    <t>Kashir Ahmed</t>
  </si>
  <si>
    <t>Regular bail granted by High Court due to inconsistencies in prosecution case and prolonged detention</t>
  </si>
  <si>
    <t>The petitioner was accused of rape under Section 376 IPC along with other offences. The FIR was registered by the complainant after a delay. The accused had been in custody for over 18 months. The statement under Section 164 CrPC did not directly support the prosecution's version.</t>
  </si>
  <si>
    <t>Whether bail should be granted in a rape case involving inconsistencies in victim's statement and prolonged detention.</t>
  </si>
  <si>
    <t>The court found inconsistencies in the victim's statement and noted the accused had already spent considerable time in custody. It also considered that the trial would take time to conclude.</t>
  </si>
  <si>
    <t>Bail granted to rape accused due to inconsistencies in statements and long incarceration. The court directed conditions to ensure trial participation.</t>
  </si>
  <si>
    <t>Darshan Singh vs State Of Himachal Pradesh</t>
  </si>
  <si>
    <t>Darshan Singh</t>
  </si>
  <si>
    <t>Anticipatory bail granted due to lack of credible evidence, petitionersâ€™ cooperation with investigation, and complaints found to be inconsistent or false</t>
  </si>
  <si>
    <t>Darshan Singh and co-petitioners were accused in a case involving alleged kidnapping, assault, and forced video recording of the complainant. The complaints filed in 2017 and 2018 were found inconsistent during police investigation, and key witnesses denied knowledge of the incident. Petitioners had joined investigation and no strong evidence supported custodial interrogation.</t>
  </si>
  <si>
    <t>Whether anticipatory bail is warranted when complaints are inconsistent, witnesses deny allegations, and the accused has a history of past cases mostly ending in acquittal or compromise.</t>
  </si>
  <si>
    <t>The Court held that the prosecution failed to present credible or corroborated evidence, and the petitioners had joined investigation and cooperated. Prior cases were either acquitted or compromised. The Court emphasized the presumption of innocence and lack of custodial need.</t>
  </si>
  <si>
    <t>Himachal Pradesh High Court granted anticipatory bail to Darshan Singh, noting unreliable complaints, clean cooperation with investigation, and lack of credible evidence.</t>
  </si>
  <si>
    <t>Harsh Bhavi vs State Of Rajasthan Through Pp</t>
  </si>
  <si>
    <t>Justice Deepak Maheshwari</t>
  </si>
  <si>
    <t>Harsh Bhavi</t>
  </si>
  <si>
    <t>Bail rejected as court found that granting bail to a juvenile involved in kidnapping and murder would defeat ends of justice; emphasized protection of victim's rights under JJ Act</t>
  </si>
  <si>
    <t>Harsh Bhavi, a juvenile aged about 17, was accused of conspiring with co-accused to kidnap and murder a 16-year-old boy named Yash for a ransom of Rs. 14 lakhs. The Juvenile Justice Board and Sessions Court rejected his bail under Section 12 of the JJ Act. The revision petition challenged these orders.</t>
  </si>
  <si>
    <t>Whether a juvenile in conflict with law accused of serious offences like kidnapping for ransom and murder is entitled to bail under Section 12 of the JJ Act when such release may defeat ends of justice.</t>
  </si>
  <si>
    <t>The court held that the release of the juvenile would defeat the purpose of justice under the JJ Act as the offence involved another child as the victim and was of a grave nature. The court emphasized that the JJ Act aims to protect the interests of both the juvenile accused and the child victim.</t>
  </si>
  <si>
    <t>Rajasthan High Court rejected bail of juvenile Harsh Bhavi for kidnapping and murder, holding that bail would defeat the ends of justice under the JJ Act.</t>
  </si>
  <si>
    <t>Pappu Kumar @ Pappu Rai vs The State Of Bihar</t>
  </si>
  <si>
    <t>Pappu Kumar @ Pappu Rai</t>
  </si>
  <si>
    <t>Bail rejected due to recovery of loaded pistol and live cartridges from possession, and petitionerâ€™s criminal antecedents including dacoity and robbery.</t>
  </si>
  <si>
    <t>Pappu Kumar @ Pappu Rai was arrested on 08 November 2017 following a police raid based on secret information about an assembly of criminals. From his possession, a loaded country-made pistol and three live cartridges were recovered. He had three prior criminal cases involving dacoity and robbery.</t>
  </si>
  <si>
    <t>Whether bail should be granted to an accused caught with illegal arms during a criminal assembly with past convictions for similar serious offences.</t>
  </si>
  <si>
    <t>The Court declined bail due to the seriousness of the offence, direct recovery of weapons, and the accusedâ€™s criminal antecedents. However, it directed the trial court to expedite proceedings.</t>
  </si>
  <si>
    <t>Patna High Court denied bail to Pappu Kumar @ Pappu Rai, citing weapon recovery and his history of dacoity and robbery; trial court directed to expedite case.</t>
  </si>
  <si>
    <t>Subhash Kumar Sharma vs State</t>
  </si>
  <si>
    <t>Justice C. Hari Shankar</t>
  </si>
  <si>
    <t>Subhash Kumar Sharma</t>
  </si>
  <si>
    <t>Regular bail rejected due to past absconding, previous extortion cases, and active role in long-term extortion conspiracy</t>
  </si>
  <si>
    <t>Subhash Kumar Sharma was accused of being part of a 12â€“13 year extortion racket targeting a 90-year-old complainant using morphed photographs and blackmail. The conspiracy included lawyers and reporters threatening to release fake material to extort up to â‚¹10 crores. Subhash Sharma was named by co-accused and witnesses and allegedly created and destroyed fake media. He was absconding before surrendering in court.</t>
  </si>
  <si>
    <t>Whether bail can be granted in a large-scale, prolonged extortion conspiracy where the accused has previously absconded and is linked by multiple forms of evidence.</t>
  </si>
  <si>
    <t>The Court noted Subhash Sharma had absconded previously, faced other extortion charges, and had a significant alleged role in the conspiracy including media manipulation and destruction of evidence. Given the early stage of investigation and risk of interference, bail was denied.</t>
  </si>
  <si>
    <t>Delhi High Court denied regular bail to Subhash Kumar Sharma in a â‚¹10 crore blackmail-extortion case, citing his absconding history and conspiracy role.</t>
  </si>
  <si>
    <t>Bail rejected due to Subhash Sharma's past absconding behavior, ongoing investigation, and multiple extortion FIRs against him</t>
  </si>
  <si>
    <t>The case involved a large-scale extortion racket targeting a 90-year-old man over 12â€“13 years using morphed images to blackmail him. Subhash Kumar Sharma was accused of being part of the conspiracy and fabricating morphed materials. He initially absconded and was later remanded. The complainant had named multiple individuals, and evidence included recordings, pen drives, and cash seizures.</t>
  </si>
  <si>
    <t>Whether bail could be granted to Subhash Sharma, considering his absconding history, involvement in other extortion cases, and the stage of investigation.</t>
  </si>
  <si>
    <t>The Court found that Subhash Sharma had evaded arrest and had prior extortion cases. The investigation was still underway with multiple accused still at large. His bail application was denied to prevent obstruction of justice.</t>
  </si>
  <si>
    <t>Delhi High Court rejected bail for Subhash Kumar Sharma due to his absconding behavior and pending investigation in a long-running extortion racket.</t>
  </si>
  <si>
    <t>Deepti Dixit vs The State Of Madhya Pradesh</t>
  </si>
  <si>
    <t>Justice Subodh Abhyankar</t>
  </si>
  <si>
    <t>Deepti Dixit</t>
  </si>
  <si>
    <t>Anticipatory bail granted despite past extortion allegations, based on disputed facts and counter-allegation of rape</t>
  </si>
  <si>
    <t>Deepti Dixit was accused of extorting â‚¹20 lakhs from the complainant by threatening to file a false rape case. She had previously been appointed Director of the complainantâ€™s Ayurvedic college and allegedly took â‚¹17 lakhs earlier. She claimed the money was a loan, repaid from her salary. Deepti counter-alleged that the complainant had raped her since 2012 and used videos for blackmail. The FIRs by both parties were lodged around the same time.</t>
  </si>
  <si>
    <t>Whether anticipatory bail is appropriate when allegations involve mutual blackmail and extortion tied to personal and professional disputes.</t>
  </si>
  <si>
    <t>The Court considered that both parties had lodged cross-allegations, including a rape complaint by the applicant. The evidence included conversations involving third parties. A past NCR complaint did not result in an FIR. Custodial interrogation was deemed unnecessary at this stage.</t>
  </si>
  <si>
    <t>Madhya Pradesh High Court granted anticipatory bail to Deepti Dixit in a disputed extortion case, citing mutual allegations, delay in complaint, and lack of need for custody.</t>
  </si>
  <si>
    <t>Sri Ashish Sarkar vs The State Of Tripura</t>
  </si>
  <si>
    <t>Justice Arindam Lodh</t>
  </si>
  <si>
    <t>Sudhir Sarkar</t>
  </si>
  <si>
    <t>Bail rejected due to recovery of 93.9 kg of cannabis and failure to satisfy twin conditions under Section 37 of NDPS Act despite claims of procedural lapses</t>
  </si>
  <si>
    <t>Sudhir Sarkar was arrested following a police raid at his residence based on secret information. The raid led to the recovery of 93.9 kg of dry cannabis leaves stored in plastic drums and bags. The search was conducted in the presence of a gazetted officer, the SDPO, and other officials, with the procedure recorded and reported. Accused challenged the legality of the search under Section 42(2) of NDPS Act.</t>
  </si>
  <si>
    <t>Whether procedural lapses in compliance with Section 42(2) of the NDPS Act justify bail in a case involving commercial quantity of cannabis; whether presence of SDPO constitutes substantial compliance.</t>
  </si>
  <si>
    <t>The Court found that the presence of the SDPO (a gazetted officer) during the search constituted substantial compliance with Section 42(2). Given the large commercial quantity recovered, the accused failed to meet the twin conditions of Section 37 NDPS Act. Procedural deviations, if any, did not vitiate the prosecution case at this stage.</t>
  </si>
  <si>
    <t>Tripura High Court rejected bail to Sudhir Sarkar in a commercial quantity cannabis case, ruling that procedural compliance under Section 42 was met and statutory NDPS bail conditions were not satisfied.</t>
  </si>
  <si>
    <t>Md. Raza @ Md. Raja @ Md. Rashid Ali Khan vs The State Of Bihar</t>
  </si>
  <si>
    <t>Justice Sanjay Kumar</t>
  </si>
  <si>
    <t>Md. Raza @ Md. Raja @ Md. Rashid Ali Khan</t>
  </si>
  <si>
    <t>Regular bail denied due to specific allegation of armed robbery and petitionerâ€™s involvement in similar prior cases</t>
  </si>
  <si>
    <t>The petitioner, along with co-accused Chottu, allegedly committed a robbery at gunpoint, stealing cash, ATM cards, and a mobile phone from the informant and his friend. The FIR named the petitioner, and both victims identified him. The co-accused was apprehended soon after the incident with the stolen items.</t>
  </si>
  <si>
    <t>Whether bail can be granted when there are specific allegations of armed robbery and the accused has prior involvement in similar offences.</t>
  </si>
  <si>
    <t>Bail was rejected due to the gravity of the allegations, identification of the petitioner by the victims, and his involvement in two similar prior criminal cases.</t>
  </si>
  <si>
    <t>The High Court denied regular bail to Md. Raza in an armed robbery case, citing victim identification and past criminal involvement.</t>
  </si>
  <si>
    <t>Gyanendra @ Gyanu Shukla vs The State Of Madhya Pradesh</t>
  </si>
  <si>
    <t>Justice C.V. Sirpurkar</t>
  </si>
  <si>
    <t>Gyanendra @ Gyanu Shukla</t>
  </si>
  <si>
    <t>Second bail application under Section 389 CrPC rejected; sentence not suspended during appeal</t>
  </si>
  <si>
    <t>Gyanendra @ Gyanu Shukla was convicted for armed robbery in which he and a co-accused robbed an S.D.O. of Rs. 20 lakhs and coins worth Rs. 2.5 lakhs using a country-made pistol. Substantial recovery was made from his possession, and he was identified by the victim in both TIP and court. He sought suspension of sentence during appeal citing discrepancies in identification and health issues.</t>
  </si>
  <si>
    <t>Whether sentence can be suspended and bail granted during appeal under Section 389 CrPC when there is strong recovery evidence and victim identification.</t>
  </si>
  <si>
    <t>The court found the recovery of stolen cash and a weapon, along with consistent identification by the victim, to be sufficient grounds to deny suspension of sentence. Minor discrepancies were not considered sufficient to override the prosecution case.</t>
  </si>
  <si>
    <t>Madhya Pradesh High Court denied bail to Gyanendra Shukla during appeal, citing recovery of stolen items and strong identification evidence.</t>
  </si>
  <si>
    <t>Kirti Shantilal Gandhi vs State Of Gujarat</t>
  </si>
  <si>
    <t>Justice Sonia Gokani</t>
  </si>
  <si>
    <t>Kirti Shantilal Gandhi</t>
  </si>
  <si>
    <t>Petition to quash FIR and supplementary charge-sheet under Section 212 IPC rejected; trial to proceed</t>
  </si>
  <si>
    <t>Kirti Shantilal Gandhi and his son were accused of sheltering a murder accused, Samir Shah, who was involved in the custodial death of an employee. The deceased was allegedly kidnapped, confined, and beaten to death for suspected financial fraud. Petitioners allegedly harbored Shah during his evasion from police.</t>
  </si>
  <si>
    <t>Whether quashing of FIR and supplementary charge-sheet under Section 212 IPC was justified when prima facie evidence indicated harboring of the main murder accused.</t>
  </si>
  <si>
    <t>The court held that there was prima facie evidence of harboring based on statements of employees and circumstantial evidence. The petitioners failed to show lack of knowledge about the accused's involvement or the investigation, and thus the request for quashing was denied.</t>
  </si>
  <si>
    <t>Gujarat High Court refused to quash the FIR and supplementary charge-sheet against Kirti Gandhi for harboring a murder accused, directing the trial to proceed.</t>
  </si>
  <si>
    <t>Ankush Kumar @ Sonu vs State Of Punjab</t>
  </si>
  <si>
    <t>Justice Rajbir Sehrawat</t>
  </si>
  <si>
    <t>Ankush Kumar @ Sonu</t>
  </si>
  <si>
    <t>Bail granted due to constitutional challenges raised against Section 37 NDPS Act and prolonged custody without trial</t>
  </si>
  <si>
    <t>Ankush Kumar was apprehended in March 2017 with 300 grams of intoxicating powder allegedly containing Alprazolam. He claimed false implication, citing procedural violations and that he was detained illegally. The Special Judge had rejected his earlier bail. The High Court considered these procedural lapses, custody length, and constitutional arguments before granting bail.</t>
  </si>
  <si>
    <t>Whether Section 37(1)(b)(ii) of the NDPS Act imposes arbitrary and unconstitutional conditions on bail; whether prolonged pre-trial detention violates Article 21 rights.</t>
  </si>
  <si>
    <t>The Court discussed in depth the constitutional conflict between Section 37 NDPS and Articles 14 and 21, noting irrationality and potential discrimination in requiring courts to assess future conduct. The petitioner had already been in custody for over 16 months with slow trial progress.</t>
  </si>
  <si>
    <t>Punjab and Haryana High Court granted bail to Ankush Kumar in an NDPS case, citing constitutional challenges to Section 37 and prolonged custody without trial.</t>
  </si>
  <si>
    <t>Daksh Aadia vs State Of Punjab</t>
  </si>
  <si>
    <t>Justice H.S. Madaan</t>
  </si>
  <si>
    <t>Daksh Aadia</t>
  </si>
  <si>
    <t>Anticipatory bail denied due to specific allegations of dowry harassment, unnatural death of the wife within two months of marriage, and threats issued to the complainant</t>
  </si>
  <si>
    <t>Daksh Aadia, the brother-in-law of the deceased Ritu Dhir, was accused of harassing her for dowry alongside other in-laws. Ritu died of poisoning less than two months after her marriage. She allegedly named her in-laws as responsible before her death. The complainant also alleged that Daksh threatened him to compromise the matter. The FIR named Daksh explicitly, and the court noted visible injuries on the deceased.</t>
  </si>
  <si>
    <t>Whether anticipatory bail can be granted when the accused is specifically named in a dowry death FIR, has allegedly threatened the complainant, and custodial interrogation is deemed necessary.</t>
  </si>
  <si>
    <t>The court denied anticipatory bail noting the serious nature of the accusations, the need for custodial interrogation, and the petitionerâ€™s act of threatening the complainant. It cited the principle that custodial interrogation is more effective and necessary in serious cases such as dowry death.</t>
  </si>
  <si>
    <t>Anticipatory bail was denied to Daksh Aadia, accused in a dowry death case, due to serious allegations, threats to the complainant, and the necessity of custodial interrogation.</t>
  </si>
  <si>
    <t>Omprakash Pal vs The State Of Madhya Pradesh</t>
  </si>
  <si>
    <t>Justice Rajeev Kumar Dubey</t>
  </si>
  <si>
    <t>Omprakash Pal</t>
  </si>
  <si>
    <t>Bail granted by High Court after rejection by Special Judge; prosecutrix and mother did not support prosecution case</t>
  </si>
  <si>
    <t>Omprakash Pal was arrested for allegedly abducting and raping a minor girl. The FIR included charges under IPC Sections 363, 366, and 376. However, during the investigation, the prosecutrix and her mother gave statements not supporting the prosecution case.</t>
  </si>
  <si>
    <t>Whether bail can be granted when key prosecution witnesses, including the victim, have not supported the prosecution's version of events.</t>
  </si>
  <si>
    <t>The High Court considered the lack of support from the prosecutrix and her mother, the time already spent in custody, and the likelihood of delayed trial to grant bail, without commenting on the merits of the case.</t>
  </si>
  <si>
    <t>Madhya Pradesh High Court granted bail to a rape accused after the victim and her mother retracted their allegations. The Court noted the prolonged custody and lack of supporting evidence.</t>
  </si>
  <si>
    <t>Mohammad Shabbir Banagar vs The State Of Karnataka</t>
  </si>
  <si>
    <t>Justice K. Somashekar</t>
  </si>
  <si>
    <t>Mohammad Shabbir Banagar</t>
  </si>
  <si>
    <t>Anticipatory bail granted to accused and co-accused with conditions in a dowry and domestic violence case</t>
  </si>
  <si>
    <t>Mohammad Shabbir Banagar and his parents were accused under IPC sections 498A and related provisions, along with Sections 3 and 4 of the Dowry Prohibition Act. The complainant, his wife, alleged dowry harassment and physical/mental abuse after their marriage in 2015. A DV complaint was filed in 2017. Following unsuccessful mediation, an FIR was registered and the accused sought anticipatory bail fearing arrest.</t>
  </si>
  <si>
    <t>Whether anticipatory bail should be granted in a dowry harassment and DV case where the dispute appears matrimonial and investigation is ongoing.</t>
  </si>
  <si>
    <t>The court granted anticipatory bail citing lack of strong material to deny bail at this stage, and held that the petitioners were willing to cooperate. The apprehension of tampering with evidence could be addressed through conditions.</t>
  </si>
  <si>
    <t>Karnataka High Court granted anticipatory bail to husband and his parents in a dowry and DV case, citing cooperation and early investigation stage.</t>
  </si>
  <si>
    <t>Ankur Kumar Aged 31 Years S/O Sh. Chander vs State Of Punjab</t>
  </si>
  <si>
    <t>Justice Jaishree Thakur</t>
  </si>
  <si>
    <t>Ankur Kumar</t>
  </si>
  <si>
    <t>Anticipatory bail confirmed after petitioner joined investigation; court found custodial interrogation unnecessary</t>
  </si>
  <si>
    <t>Ankur Kumar was accused under Sections 406 and 498A IPC by his wife. He joined the investigation, returned a PAN card, and 14 out of 18 tolas of gold along with other dowry articles were recovered. The complainant alleged he was evading service in DV Act and maintenance proceedings. The court confirmed interim bail with directions to appear before the trial court.</t>
  </si>
  <si>
    <t>Whether anticipatory bail should be confirmed when the accused joins investigation and custodial interrogation is not required.</t>
  </si>
  <si>
    <t>The Court confirmed anticipatory bail as the petitioner joined the investigation and no custodial interrogation was needed. Compliance with CrPC Section 438(2) conditions was directed.</t>
  </si>
  <si>
    <t>Ankur Kumar was granted anticipatory bail in a dowry case after joining investigation and returning dowry articles.</t>
  </si>
  <si>
    <t>Vijay Barku Kokani And Others vs The State Of Maharashtra</t>
  </si>
  <si>
    <t>Bombay High Court, Aurangabad Bench</t>
  </si>
  <si>
    <t>Justice V.K. Jadhav</t>
  </si>
  <si>
    <t>Vijay Barku Kokani and Others</t>
  </si>
  <si>
    <t>Anticipatory bail granted to all accused considering matrimonial nature of the dispute, delay in lodging complaint, and age and background of the accused</t>
  </si>
  <si>
    <t>Vijay Barku Kokani and his family members were accused of subjecting the informant to cruelty for dowry and for the husband's alleged intention to marry another woman. The FIR was filed a year after the last incident. The informant had also filed a DV case at a different location. The court noted the delay, over-implication of family members, and lack of custodial need.</t>
  </si>
  <si>
    <t>Whether anticipatory bail can be granted in a matrimonial dispute involving delay in FIR and multiple family members being implicated.</t>
  </si>
  <si>
    <t>The court found no need for custodial interrogation, noting the delay in complaint, that co-accused had already been granted bail, and that the applicants were unlikely to tamper with evidence.</t>
  </si>
  <si>
    <t>Bombay High Court granted anticipatory bail to Vijay Barku Kokani and others in a DV case, citing delayed FIR, age of co-accused, and lack of custodial necessity.</t>
  </si>
  <si>
    <t>Giridhari Das @ Girdhari Das vs State Of Jharkhand</t>
  </si>
  <si>
    <t>Justice Ananda Sen</t>
  </si>
  <si>
    <t>Giridhari Das @ Girdhari Das</t>
  </si>
  <si>
    <t>Regular bail granted considering prior bail in Kolkata cyber crime case and prolonged custody since April 2018</t>
  </si>
  <si>
    <t>Giridhari Das was accused of fraudulently transferring money from a woman's account in West Bengal and was previously arrested in a Kolkata cyber crime case. While being arrested for that case, a related case was registered in Jharkhand. He had been in custody since April 2018 and was granted bail in the earlier Kolkata case.</t>
  </si>
  <si>
    <t>Whether regular bail can be granted in a case that is a derivative of a prior cyber crime case in which bail was already granted, considering prolonged custody.</t>
  </si>
  <si>
    <t>The Court considered the petitioner's custody since April 2018 and prior bail in the related Kolkata case, and granted bail with conditions including a donation to the Kerala CM's Relief Fund.</t>
  </si>
  <si>
    <t>Jharkhand High Court granted bail to Giridhari Das in a cyber crime case, citing prolonged custody and previous bail in a related Kolkata case.</t>
  </si>
  <si>
    <t>Suresh Ramdas Baviskar And Ors vs The State Of Maharashtra</t>
  </si>
  <si>
    <t>Justice Prakash D. Naik</t>
  </si>
  <si>
    <t>Suresh Ramdas Baviskar and Others</t>
  </si>
  <si>
    <t>Anticipatory bail granted despite earlier rejection by Sessions Court due to applicants' failure to attend police station; High Court considered the matrimonial nature of dispute and lack of custodial necessity</t>
  </si>
  <si>
    <t>The applicants, including the complainant's in-laws and sisters-in-law, were accused of offences under IPC Sections 498A, 406, and others in connection with a matrimonial dispute. The FIR was filed following the withdrawal of proceedings under the DV Act. The applicants had failed to attend the police station when initially noticed, leading to rejection of their bail plea by the Sessions Court. However, they committed to cooperating with the investigation.</t>
  </si>
  <si>
    <t>Whether anticipatory bail can be granted after prior rejection for non-cooperation, given the domestic nature of the dispute and subsequent assurance of cooperation.</t>
  </si>
  <si>
    <t>The High Court noted that the dispute stemmed from matrimonial discord, the applicants were now willing to cooperate, and their custody was not necessary. Hence, anticipatory bail was granted with conditions.</t>
  </si>
  <si>
    <t>Bombay High Court granted anticipatory bail to in-laws in a DV case, citing the domestic nature of dispute and lack of custodial need.</t>
  </si>
  <si>
    <t>Balnath Kalu More And Anr vs The State Of Maharashtra</t>
  </si>
  <si>
    <t>Justice Anuja Prabhudessai</t>
  </si>
  <si>
    <t>Balnath Kalu More and Ansaram Kalu More</t>
  </si>
  <si>
    <t>Regular bail granted as allegations of dowry harassment were general and similar co-accused had already been granted bail</t>
  </si>
  <si>
    <t>The deceased, Walyabai, and her sister-in-law were found dead in a well near their home. The FIR filed by Walyabai's uncle alleged dowry harassment by her husband and his family, including the applicants. No direct evidence of assault or harassment by the applicants was provided. Similar allegations against other family members had resulted in bail.</t>
  </si>
  <si>
    <t>Whether bail should be granted when the allegations of dowry harassment are general and no direct evidence implicates the accused.</t>
  </si>
  <si>
    <t>The court noted that the allegations were general in nature, there was no direct evidence of harassment by the applicants, and similarly placed co-accused had been granted bail. The applicants had no criminal antecedents and were not flight risks.</t>
  </si>
  <si>
    <t>Bail granted to Balnath and Ansaram More in a dowry death case due to lack of specific allegations and parity with co-accused already on bail.</t>
  </si>
  <si>
    <t>Mohd Suhail vs The State Of Maharashtra</t>
  </si>
  <si>
    <t>Mohd Suhail</t>
  </si>
  <si>
    <t>Interim anticipatory bail granted considering general allegations, ongoing matrimonial discord, and prior bail granted to similarly placed co-accused</t>
  </si>
  <si>
    <t>Mohd Suhail, husband of the complainant, was accused of dowry harassment, misappropriation of stridhan, and alleged attempt to administer phenyl. The FIR was filed after the complainant left the matrimonial home in May 2018. Co-accused family members had already received anticipatory bail. The applicant claimed the allegations were false, and that articles belonging to the complainant were secured in the home locker requiring her thumb impression.</t>
  </si>
  <si>
    <t>Whether anticipatory bail should be granted in a matrimonial dispute involving allegations of dowry harassment and misappropriation, where co-accused have already been granted bail and no Section 307 charge is made out.</t>
  </si>
  <si>
    <t>The court noted general allegations of cruelty and harassment without specific charges under Section 307 IPC. Considering bail granted to co-accused and absence of direct evidence of attempt to kill, interim anticipatory bail was granted with conditions.</t>
  </si>
  <si>
    <t>Bombay High Court granted interim anticipatory bail to Mohd Suhail in a dowry harassment case, citing general allegations and bail already granted to co-accused.</t>
  </si>
  <si>
    <t>Sanjay Nana More vs The State Of Maharashtra</t>
  </si>
  <si>
    <t>Justice V. K. Jadhav</t>
  </si>
  <si>
    <t>Sanjay Nana More</t>
  </si>
  <si>
    <t>Anticipatory bail granted conditionally despite serious allegations, citing delay in FIR and lack of mention of allegations in earlier proceedings</t>
  </si>
  <si>
    <t>The informant alleged that Sanjay Nana More (maternal father-in-law), along with others, committed rape and dowry-related abuse. Incidents were alleged to have occurred in June 2017, but the FIR was filed only in August 2018. The accused contended that earlier DV and maintenance proceedings had been withdrawn by the informant without any mention of these allegations. The informant claimed fear of a video being leaked as the reason for delayed complaint.</t>
  </si>
  <si>
    <t>Whether anticipatory bail can be granted despite allegations of gang rape when the FIR was filed with a delay and prior legal proceedings lacked such allegations.</t>
  </si>
  <si>
    <t>The Court noted the inordinate delay in filing the FIR, absence of the allegations in earlier proceedings, and lack of prima facie urgency for custodial interrogation. Bail was granted with strict conditions regarding police station attendance.</t>
  </si>
  <si>
    <t>Bombay High Court granted anticipatory bail to Sanjay Nana More in a rape and dowry case, citing delay in FIR and inconsistency with earlier withdrawn proceedings.</t>
  </si>
  <si>
    <t>Eknath Bhaurao Jadhav And Anr vs The State Of Maharashtra</t>
  </si>
  <si>
    <t>Eknath Bhaurao Jadhav and Babaji Shankar Dumbare</t>
  </si>
  <si>
    <t>Anticipatory bail granted due to delay in FIR, vague allegations, and applicantsâ€™ peripheral role</t>
  </si>
  <si>
    <t>The informant alleged rape by Eknath Jadhav and Babaji Dumbare on different dates in 2017, facilitated by her husband and his mother who also recorded a video of the incident. The FIR was filed over a year later. The accused argued that prior DV, Section 125 CrPC, and 498A cases had been withdrawn by the complainant without mention of these allegations. The prosecution claimed delay was due to blackmail by video.</t>
  </si>
  <si>
    <t>Whether anticipatory bail is justified in a rape and domestic abuse case where the FIR is delayed and prior legal proceedings omitted any such allegations.</t>
  </si>
  <si>
    <t>The Court found inconsistencies due to the complainant's previous withdrawal of proceedings without alleging rape or video blackmail. Given the delay and the accusedsâ€™ peripheral roles (mediator and relative), the Court granted anticipatory bail with strict conditions.</t>
  </si>
  <si>
    <t>Bombay High Court granted anticipatory bail to Eknath Jadhav and co-accused in a rape case, citing year-long FIR delay and absence of earlier related allegations.</t>
  </si>
  <si>
    <t>Veerpal Kaur vs State Of Punjab</t>
  </si>
  <si>
    <t>Justice Sudhir Mittal</t>
  </si>
  <si>
    <t>Veerpal Kaur</t>
  </si>
  <si>
    <t>Bail granted as the petitioner had already been in custody for 3 months, the trial had not yet begun, and she claimed unawareness of the kidnapped origin of the child she attempted to buy</t>
  </si>
  <si>
    <t>Veerpal Kaur was arrested for allegedly attempting to buy a kidnapped child, after losing her own baby. She claimed she was unaware that the baby had been kidnapped and intended only to adopt a male child. She had already spent nearly three months in custody and the trial had not commenced.</t>
  </si>
  <si>
    <t>Whether bail should be granted to a woman accused of purchasing a kidnapped child, when she claims ignorance of the kidnapping and the trial is delayed.</t>
  </si>
  <si>
    <t>The court granted bail considering the petitionerâ€™s prolonged custody, lack of progress in trial, and her claim of no knowledge about the child being kidnapped. The court noted that the trial was unlikely to conclude soon.</t>
  </si>
  <si>
    <t>Bail was granted to Veerpal Kaur, accused of buying a kidnapped child, due to delayed trial and her claim of unawareness regarding the kidnapping.</t>
  </si>
  <si>
    <t>Gheesa Banjara @ Gheesaram Banjara vs The State Of Madhya Pradesh</t>
  </si>
  <si>
    <t>Gheesa Banjara @ Gheesaram Banjara</t>
  </si>
  <si>
    <t>Regular bail granted after two and a half years of custody in an attempt to murder case where no injury was inflicted and petitioner had been acquitted in a prior case</t>
  </si>
  <si>
    <t>The petitioner was arrested in April 2015 in connection with an attempt to murder case involving alleged use of firearms. He remained in custody for over two and a half years. No injuries were reported from the incident. The petitioner had been acquitted earlier in a different case of attempt to murder.</t>
  </si>
  <si>
    <t>Whether prolonged custody in a non-injurious attempt to murder case with existing antecedents justifies grant of bail under Section 439 CrPC.</t>
  </si>
  <si>
    <t>The court granted bail considering the absence of any injuries in the incident, the long period of incarceration, and conditional upon strict compliance given the petitionerâ€™s criminal antecedents.</t>
  </si>
  <si>
    <t>Madhya Pradesh High Court granted regular bail to Gheesa Banjara in an attempt to murder case, citing lack of injury and prolonged custody despite his criminal background.</t>
  </si>
  <si>
    <t>K. Santhiya vs The Inspector Of Police</t>
  </si>
  <si>
    <t>Justice M. Dhandapani</t>
  </si>
  <si>
    <t>Saravanan</t>
  </si>
  <si>
    <t>Anticipatory bail granted by lower court was cancelled due to improper evaluation of sexual assault allegations and need for custodial interrogation.</t>
  </si>
  <si>
    <t>The petitioner, a college student, alleged that the accused Saravanan, who had a relationship with her mother, sexually assaulted her in 2015 and again in 2018. An anticipatory bail granted earlier was challenged on the grounds that proper custodial interrogation was not allowed and the Sessions Court erred in evaluating the complaint.</t>
  </si>
  <si>
    <t>Whether anticipatory bail can be sustained despite specific allegations of repeated sexual assault and the need for custodial interrogation under POCSO and IPC.</t>
  </si>
  <si>
    <t>The High Court found that the lower court failed to properly assess the veracity of the sexual assault allegations and prioritized unrelated prior complaints. The court emphasized the need for proper investigation and custodial interrogation given the gravity of the offense.</t>
  </si>
  <si>
    <t>The Madras High Court cancelled anticipatory bail in a sexual assault case due to improper evaluation by the lower court and seriousness of the allegations. The court ruled custodial interrogation was necessary.</t>
  </si>
  <si>
    <t>Kirta Ram vs State Of Rajasthan</t>
  </si>
  <si>
    <t>Justice Vijay Bishnoi</t>
  </si>
  <si>
    <t>Kirta Ram</t>
  </si>
  <si>
    <t>Statutory bail under Section 167(2) CrPC read with Section 36A(4) NDPS Act rejected due to valid extension of time for chargesheet</t>
  </si>
  <si>
    <t>Kirta Ram was arrested for transporting 2 quintals and 17 kg of poppy husk. During a police chase, he allegedly fired at constable Ugma Ram, injuring him. A country-made pistol and 7 live cartridges were recovered from the vehicle. The FIR was lodged by the SHO and charge-sheet was eventually filed after judicial extensions.</t>
  </si>
  <si>
    <t>Whether the accused is entitled to statutory bail under Section 167(2) CrPC read with Section 36A(4) NDPS Act due to alleged delay in filing chargesheet.</t>
  </si>
  <si>
    <t>The court found that the prosecution had applied for and was granted multiple judicial extensions for filing the chargesheet before the accused applied for bail. Relying on Supreme Court precedent, the court ruled that no statutory right to bail had accrued to the accused.</t>
  </si>
  <si>
    <t>Kirta Ram's statutory bail plea was rejected. The court upheld judicial extensions for filing chargesheet in a narcotics and firing case.</t>
  </si>
  <si>
    <t>Mr. P.K. Biswas vs Mr. B. Choudhury</t>
  </si>
  <si>
    <t>Anticipatory bail previously granted was continued and condition of daily appearance relaxed to weekly appearance based on good conduct</t>
  </si>
  <si>
    <t>The accused was alleged to have committed domestic violence and was suspected of being a Bangladeshi national possibly involved in anti-national activities. However, he possessed valid Indian identity documents, and no incriminating material was produced by the State. He complied fully with the anticipatory bail terms, including daily appearances before the investigating officer.</t>
  </si>
  <si>
    <t>Whether bail conditions can be relaxed when the accused complies fully with prior anticipatory bail terms and no adverse material arises during investigation.</t>
  </si>
  <si>
    <t>The Court noted the petitioner's full compliance with bail conditions and absence of incriminating evidence, thus relaxing the daily appearance requirement to weekly.</t>
  </si>
  <si>
    <t>Tripura High Court relaxed the daily appearance condition of anticipatory bail for an accused in a domestic violence case after noting full cooperation and lack of evidence of wrongdoing.</t>
  </si>
  <si>
    <t>Rohan Gawans vs Union Of India And Anr</t>
  </si>
  <si>
    <t>Rohan Gawans</t>
  </si>
  <si>
    <t>Bail granted despite NDPS Section 37 embargo; court found lack of recovery from accused and parity with co-accused already released on bail</t>
  </si>
  <si>
    <t>Rohan Gawans was arrested in 2017 in connection with an NDPS case involving seizure of 25 kg of Mephedrone allegedly linked to his factory, M/s Rohan Chemicals. The case relied on statements under Section 67 NDPS Act and indirect links through co-accused. No contraband was recovered from him personally, and multiple co-accused had already been granted bail.</t>
  </si>
  <si>
    <t>Whether statements under Section 67 NDPS and circumstantial links without recovery are sufficient to deny bail under Section 37 of the NDPS Act.</t>
  </si>
  <si>
    <t>The court held that the case was primarily based on Section 67 statements without corroborative evidence, and noted parity with co-accused already on bail. It ruled that continued incarceration was unwarranted under Article 21, especially as no direct recovery was made from the accused.</t>
  </si>
  <si>
    <t>Bombay High Court granted bail to Rohan Gawans in an NDPS case involving indirect allegations and no personal recovery. Court emphasized Article 21 and parity.</t>
  </si>
  <si>
    <t>Anthony Infant Raj @ Infant vs State Of Karnataka</t>
  </si>
  <si>
    <t>Justice K.S. Mudagal</t>
  </si>
  <si>
    <t>Anthony Infant Raj @ Infant</t>
  </si>
  <si>
    <t>Regular bail rejected due to prior criminal involvement and risk of witness tampering in murder case</t>
  </si>
  <si>
    <t>Anthony Infant Raj and co-accused were charged with the murder of Chella Kumar, who had previously assaulted some of them. The accused allegedly tracked the victim via GPS, ambushed him, and killed him with weapons. The petitioner was accused of participating in the assault. Prior cases under attempt to murder and preparation for dacoity were also noted.</t>
  </si>
  <si>
    <t>Whether bail should be granted in a murder case where the accused has prior criminal involvement and credible witness testimony exists.</t>
  </si>
  <si>
    <t>The court noted the presence of eyewitnesses, risk of influencing witnesses based on prior conduct, and seriousness of charges. Bail was denied to prevent interference with justice.</t>
  </si>
  <si>
    <t>Karnataka High Court denied bail to Anthony Infant Raj in a murder case, citing past criminal conduct and risk of tampering with witnesses.</t>
  </si>
  <si>
    <t>Shreyas Dike And Ors vs The State Of Maharashtra</t>
  </si>
  <si>
    <t>Shreyas Dike and Ors.</t>
  </si>
  <si>
    <t>Bail applications rejected for all accused due to serious and repeated sexual assault allegations against a minor</t>
  </si>
  <si>
    <t>A 15-year-old girl was repeatedly raped and sexually assaulted by multiple accused between May 2017 and January 2018. The assaults were committed under threats involving a video. The FIR was filed on 3rd February 2018. The accused were arrested shortly thereafter. The complainant named each accused and provided detailed instances of assault.</t>
  </si>
  <si>
    <t>Whether the bail can be granted in a case involving repeated sexual assault of a minor; whether delay in lodging FIR affects credibility.</t>
  </si>
  <si>
    <t>Given the minor status of the victim, detailed and specific allegations, and repeated nature of sexual abuse under coercion, the court found no reason to disbelieve the FIR and held that the matter of delay and lack of medical evidence were trial matters.</t>
  </si>
  <si>
    <t>Bail was denied to all accused in a case involving repeated sexual assaults on a minor, citing detailed allegations and seriousness of the offense.</t>
  </si>
  <si>
    <t>Javaid Ahmad Dar vs State Of J&amp;K Through Advocate General</t>
  </si>
  <si>
    <t>High Court of Jammu and Kashmir at Srinagar</t>
  </si>
  <si>
    <t>Justice Rashid Ali Dar</t>
  </si>
  <si>
    <t>Javaid Ahmad Dar</t>
  </si>
  <si>
    <t>Regular bail denied due to prima facie credibility of allegations of rape and sexual assault against a minor, despite absence of conclusive medical evidence.</t>
  </si>
  <si>
    <t>The accused was alleged to have sexually assaulted a 12-year-old girl. The victim alleged forced undressing, threats, and sexual abuse. Initial medical reports showed post-anal injuries, though later reports were inconclusive. The petitioner denied the allegations and pointed to lack of conclusive medical evidence. The victimâ€™s statement under Section 164 CrPC was detailed and accusatory.</t>
  </si>
  <si>
    <t>Whether bail can be granted when the victim is a minor and has made a detailed accusation under Section 164 CrPC, despite inconclusive medical evidence.</t>
  </si>
  <si>
    <t>The court rejected bail citing the seriousness of the allegations, the victim's minor status, and her detailed statement under oath. The court emphasized the need for further examination of witnesses during trial and stated that prima facie untruth of the allegations could not be established at this stage.</t>
  </si>
  <si>
    <t>The High Court denied regular bail in a case of alleged sexual assault of a minor, relying on the victim's statement and seriousness of the charges, despite inconclusive medical evidence.</t>
  </si>
  <si>
    <t>Rakesh Kumar Gami @ Rakesh Gami vs The State Of Bihar</t>
  </si>
  <si>
    <t>Justice Vinod Kumar Sinha</t>
  </si>
  <si>
    <t>Rakesh Kumar Gami @ Rakesh Gami</t>
  </si>
  <si>
    <t>Regular bail granted after cancellation of earlier bail for non-payment; accused had deposited the required amount and was in custody for 3 months</t>
  </si>
  <si>
    <t>Rakesh Kumar Gami was accused under IPC Sections 498A and others, as well as provisions of the Domestic Violence Act and Dowry Prohibition Act. He was earlier granted bail in 2013, subject to paying a certain amount to the informant. Bail was cancelled due to non-payment, and he was taken into custody in September 2018. After depositing the dues, he applied for fresh bail.</t>
  </si>
  <si>
    <t>Whether fresh bail can be granted after earlier cancellation due to non-compliance, given subsequent compliance and time in custody.</t>
  </si>
  <si>
    <t>The Court considered the fact that the accused had now paid the required amount and was in custody for over 3 months, and granted fresh bail with sureties.</t>
  </si>
  <si>
    <t>Patna High Court granted regular bail to Rakesh Gami after he paid dues following cancellation of earlier bail and spent 3 months in custody.</t>
  </si>
  <si>
    <t>Damodar Sharma vs The State Of Madhya Pradesh</t>
  </si>
  <si>
    <t>Madhya Pradesh High Court, Gwalior Bench</t>
  </si>
  <si>
    <t>Justice G.S. Ahluwalia</t>
  </si>
  <si>
    <t>Damodar Sharma</t>
  </si>
  <si>
    <t>Second bail application rejected; court cited sustained dowry harassment, six antemortem injuries on deceased, and applicantâ€™s abscondence post-incident.</t>
  </si>
  <si>
    <t>The deceased was married to Damodar Sharmaâ€™s son and died by suicide by hanging while pregnant, within two years of marriage. The prosecution alleged continuous dowry harassment and beatings by the applicant and other in-laws, with six antemortem injuries found during postmortem. After the incident, the applicant absconded and was arrested over a year later after a reward was declared.</t>
  </si>
  <si>
    <t>Whether regular bail can be granted in a dowry death case where there is medical evidence of injuries, consistent allegations of harassment, and the accused had absconded post-incident.</t>
  </si>
  <si>
    <t>The court held that the applicant failed to show any change in circumstances since the previous bail rejection. The presence of antemortem injuries, credible allegations of dowry harassment, and the applicantâ€™s evasion of arrest supported denial of bail.</t>
  </si>
  <si>
    <t>Madhya Pradesh High Court rejected Damodar Sharmaâ€™s second bail plea in a dowry death case, citing credible harassment evidence, injuries on the deceased, and the applicantâ€™s abscondence.</t>
  </si>
  <si>
    <t>Gotiya @ Hoshiyarsingh vs The State Of Madhya Pradesh</t>
  </si>
  <si>
    <t>Justice Virender Singh</t>
  </si>
  <si>
    <t>Gotiya @ Hoshiyarsingh</t>
  </si>
  <si>
    <t>Regular bail granted due to long incarceration and identification doubts</t>
  </si>
  <si>
    <t>Gotiya @ Hoshiyarsingh was arrested for allegedly being involved in a robbery where Rs.1,76,526/- were looted from a wholesaler. Rs.23,500/- was recovered from the accused, who was identified after more than two months, with procedural concerns noted in the identification process. He had been in custody since 07.05.2018.</t>
  </si>
  <si>
    <t>Whether bail should be granted when co-accused are already released, and there is delay and irregularity in the identification process.</t>
  </si>
  <si>
    <t>The court considered the prolonged custody, bail granted to co-accused, and procedural doubts in identification, and granted bail with conditions to ensure non-interference and future compliance.</t>
  </si>
  <si>
    <t>Bail granted to Gotiya @ Hoshiyarsingh in robbery case due to long incarceration and issues in identification process.</t>
  </si>
  <si>
    <t>Rehan Raja Khan vs The State Of Jharkhand</t>
  </si>
  <si>
    <t>Justice Pramath Patnaik</t>
  </si>
  <si>
    <t>Rehan Raja Khan</t>
  </si>
  <si>
    <t>Regular bail confirmed by High Court following earlier provisional bail granted by trial court in cybercrime case</t>
  </si>
  <si>
    <t>Rehan Raja Khan was provisionally granted bail by the trial court in Cyber Crime Case No. 02 of 2016. He filed an interlocutory application (I.A. No. 124 of 2019) seeking confirmation of this bail before the High Court. The case involved alleged offences under cybercrime laws, though specific IPC sections were not mentioned in the order.</t>
  </si>
  <si>
    <t>Whether the provisional bail granted by the trial court should be confirmed by the High Court in a cybercrime case.</t>
  </si>
  <si>
    <t>The Court, after hearing both sides, allowed the interlocutory application and confirmed the provisional bail granted by the lower court.</t>
  </si>
  <si>
    <t>Jharkhand High Court confirmed regular bail for Rehan Raja Khan in a cybercrime case, affirming the trial courtâ€™s provisional bail order.</t>
  </si>
  <si>
    <t>Sri Hariprasad vs State By K R Puram Police Station</t>
  </si>
  <si>
    <t>Justice K. S. Mudagal</t>
  </si>
  <si>
    <t>Sri Hariprasad</t>
  </si>
  <si>
    <t>Anticipatory bail rejected due to past conviction, allegation of witness tampering, and serious charges including cruelty and forced abortion</t>
  </si>
  <si>
    <t>The petitioner, Sri Hariprasad, had previously been convicted for rape and deception under IPC Sections 376 and 417 in a case filed by the complainant, whom he later married. Following the marriage, she filed another FIR alleging physical and mental cruelty, forced abortion using lizol, and pressure to give divorce. The prosecution opposed anticipatory bail citing his past conviction and ongoing harassment.</t>
  </si>
  <si>
    <t>Whether anticipatory bail can be granted to a previously convicted individual accused of repeated domestic violence and witness tampering.</t>
  </si>
  <si>
    <t>The Court rejected the petition citing the petitioner's prior conviction, the serious nature of allegations post-marriage, and potential to tamper with evidence and harass the victim further.</t>
  </si>
  <si>
    <t>Karnataka High Court denied anticipatory bail to Sri Hariprasad in a domestic violence case due to prior conviction and serious fresh allegations including forced abortion.</t>
  </si>
  <si>
    <t>Mohammad Nazim Alias Nazam vs State Of Punjab</t>
  </si>
  <si>
    <t>Mohammad Nazim @ Nazam</t>
  </si>
  <si>
    <t>Bail rejected as the accused was found involved in kidnapping and selling a child for monetary gain; court considered it a heinous offense and unsafe to release him</t>
  </si>
  <si>
    <t>Mohammad Nazim and co-accused were implicated in the kidnapping of a child from a street vendor and selling him through a chain involving multiple accused. Although Mohinder Singh received the money, it was allegedly shared among all. The FIR was initially against unknown persons, and Nazim was identified during the investigation.</t>
  </si>
  <si>
    <t>Whether bail can be granted when the accused is implicated in a child trafficking chain for monetary gain and the trial is still in preliminary stages.</t>
  </si>
  <si>
    <t>The court refused bail due to the serious nature of the offenseâ€”kidnapping and trafficking of a child for profit. It held that releasing the accused at this stage would pose a danger to society, and the adoption claim was unconvincing given legal alternatives.</t>
  </si>
  <si>
    <t>Bail was denied to Mohammad Nazim in a child kidnapping and trafficking case as the court deemed the crime heinous and a societal risk.</t>
  </si>
  <si>
    <t>Salim vs State Of Kerala</t>
  </si>
  <si>
    <t>Salim</t>
  </si>
  <si>
    <t>Regular bail granted due to prolonged custody, lesser role than co-accused, and lack of direct sexual assault by the petitioner</t>
  </si>
  <si>
    <t>Salim was the 5th accused in a high-profile case involving the abduction and gang rape of a popular female actor in Kerala. The crime was planned by a group and executed in multiple stages involving several vehicles. Salim was accused of briefly confining the victim and assisting the main conspirators. He was not accused of direct sexual assault. He had been in custody for nearly two years, and several other co-accused with lesser or similar roles had been granted bail.</t>
  </si>
  <si>
    <t>Whether continued detention was justified despite lack of direct involvement in sexual assault and prolonged pre-trial custody; whether differentiated roles among accused affect bail entitlement.</t>
  </si>
  <si>
    <t>The Court found that the petitioner played a relatively minor role compared to the main accused, had already been in custody for two years, and that bail had been granted to others with similar or lesser involvement. The court also noted that no significant risk of tampering with evidence or intimidating witnesses existed under strict bail conditions.</t>
  </si>
  <si>
    <t>Kerala High Court granted bail to Salim in the actor assault case, citing prolonged custody, absence of direct assault, and parity with co-accused already on bail.</t>
  </si>
  <si>
    <t>Sujata W/O. Kuldip Jadhav vs The State Of Maharashtra</t>
  </si>
  <si>
    <t>Sujata W/O. Kuldip Jadhav</t>
  </si>
  <si>
    <t>Anticipatory bail granted after court found strained matrimonial relationship and noted possibility of false implication</t>
  </si>
  <si>
    <t>Sujata Jadhav was accused by her husband of assaulting him with a knife and attempting to strangle him. The coupleâ€™s relationship was strained due to her inability to conceive. She had previously filed DV proceedings. The FIR alleged injuries including one from a sharp object. However, medical evidence did not confirm neck injury and suggested a blunt object for other injuries.</t>
  </si>
  <si>
    <t>Whether anticipatory bail can be granted in a domestic violence case involving alleged assault by wife where medical evidence contradicts FIR claims.</t>
  </si>
  <si>
    <t>The court noted exaggerated allegations, absence of neck injury as claimed, and strained relations, concluding custodial interrogation was unnecessary and anticipatory bail was appropriate.</t>
  </si>
  <si>
    <t>Bombay High Court granted anticipatory bail to Sujata Jadhav in a DV case, citing exaggerated claims and no serious injury corroborated by medical evidence.</t>
  </si>
  <si>
    <t>Akhtarbhai Noorbhai Shaikh vs State Of Gujarat</t>
  </si>
  <si>
    <t>Faizalkhan Khanvalikhan Pathan, Sabirkhan Sahebdalikhan Pathan, Shervalikhan @ Sherkhan Sahebdalikhan Pathan, Saradkhan Sahebdalikhan Pathan</t>
  </si>
  <si>
    <t>Bail not cancelled despite criminal antecedents; High Court imposed additional restriction banning accused from entering Ahmedabad city until key witness testimony is complete</t>
  </si>
  <si>
    <t>The accused were granted bail by the Sessions Court in a case involving attempt to murder and other IPC offences. The complainant sought cancellation of bail, citing serious injuries and the accused's history of prior criminal cases. The Sessions Court had noted no antecedents, but the High Court found this incorrect based on overlooked records. Despite this, bail was not cancelled due to the age of the case and stable condition of the victim.</t>
  </si>
  <si>
    <t>Whether bail should be cancelled when granted on false premise of no antecedents, especially in serious offences under Section 307 IPC.</t>
  </si>
  <si>
    <t>Though the Court acknowledged that the lower court wrongly presumed no criminal history, it declined to cancel bail due to the time elapsed since the incident and the victimâ€™s recovery. However, the Court imposed new restrictions on the accusedâ€™s movement and required regular police attendance.</t>
  </si>
  <si>
    <t>Gujarat High Court refused to cancel bail of four accused in an attempt to murder case despite concealment of past crimes, but restricted their movement to protect witness integrity.</t>
  </si>
  <si>
    <t>Anil Rajan Nair vs The State Of Karnataka</t>
  </si>
  <si>
    <t>Justice Aravind Kumar</t>
  </si>
  <si>
    <t>Anil Rajan Nair</t>
  </si>
  <si>
    <t>Original bail granted in 2007; present petition to quash NBW rejected; bail cancellation application still pending</t>
  </si>
  <si>
    <t>Anil Rajan Nair was granted conditional bail in 2007 in a cybercrime case. The prosecution later sought cancellation of bail due to his non-cooperation. A non-bailable warrant was issued against him in October 2007, but the application for cancellation of bail was never decided. Over the next eleven years, the warrant was not executed, and the petitioner did not appear. He eventually filed a petition seeking quashing of the NBW order.</t>
  </si>
  <si>
    <t>Whether a non-bailable warrant issued during a pending bail cancellation application can be quashed after a long lapse without appearance by the accused.</t>
  </si>
  <si>
    <t>The Court dismissed the petition, noting that the warrant was issued to hear the accused on the bail cancellation plea, which was never decided. It advised the petitioner to seek relief from the trial court instead.</t>
  </si>
  <si>
    <t>Karnataka High Court refused to quash a non-bailable warrant issued in a cybercrime case, stating the petitioner should seek remedy from the trial court.</t>
  </si>
  <si>
    <t>Kameshwar Singh vs The State Of Bihar And Anr</t>
  </si>
  <si>
    <t>Kameshwar Singh</t>
  </si>
  <si>
    <t>Anticipatory bail granted considering petitioner already on bail in two other related DV cases filed by the complainant</t>
  </si>
  <si>
    <t>Kameshwar Singh was accused by his wife under Section 498A IPC in Complaint Case No. 1630 of 2015. He was already on bail in two other related cases: Complaint Case No. 690 of 2017 under 498A IPC and Domestic Violence Case No. 286 of 2017. He claimed to be unaware of the 2015 complaint at the time it was filed.</t>
  </si>
  <si>
    <t>Whether anticipatory bail should be granted when the petitioner is already on bail in related domestic violence cases filed by the same complainant.</t>
  </si>
  <si>
    <t>The Court granted anticipatory bail considering the petitioner's bail status in other related cases and the multiple proceedings filed by the complainant.</t>
  </si>
  <si>
    <t>Patna High Court granted anticipatory bail to Kameshwar Singh in a 498A case, noting he was already on bail in related DV cases filed by his wife.</t>
  </si>
  <si>
    <t>Udhav S/O Gyanoba Budhwant vs The State Of Maharashtra</t>
  </si>
  <si>
    <t>Justice K.K. Sonawane</t>
  </si>
  <si>
    <t>Udhav Gyanoba Budhwant</t>
  </si>
  <si>
    <t>Anticipatory bail granted due to absence of specific allegations, lack of evidence of SC/ST atrocity, and no custodial interrogation required</t>
  </si>
  <si>
    <t>The complainant alleged that her husband was kidnapped due to a financial dispute related to agricultural work and detained at a sugar factory. Udhav Budhwant, the appellant, was not directly involved in the kidnapping but was the registered owner of the vehicle used. He approached the court after being denied anticipatory bail by the Sessions Court.</t>
  </si>
  <si>
    <t>Whether anticipatory bail under Section 438 CrPC can be granted when SC/ST Atrocities Act is invoked without establishing the accusedâ€™s caste or knowledge of victimâ€™s caste.</t>
  </si>
  <si>
    <t>The Court held that the FIR did not contain any assertion about the accusedâ€™s caste or intention to target a member of a Scheduled Caste. It emphasized that Section 18 of the SC/ST Act does not bar judicial scrutiny of the allegations for determining applicability. Finding no specific act by the appellant and only a connection to the vehicle, the court granted anticipatory bail.</t>
  </si>
  <si>
    <t>Bombay High Court granted anticipatory bail to Udhav Budhwant in a kidnapping case, citing absence of caste-based intent and insufficient material for SC/ST Act invocation.</t>
  </si>
  <si>
    <t>Shaikh Babar Shaikh Akhtar vs The State Of Maharashtra</t>
  </si>
  <si>
    <t>Shaikh Babar Shaikh Akhtar</t>
  </si>
  <si>
    <t>Regular bail granted with conditions, citing that co-accused involved in similar acts were already granted bail.</t>
  </si>
  <si>
    <t>The applicant was arrested in a case involving theft and sale of vehicles with forged engine and chassis numbers. The prosecution alleged that the applicant, who owned a garage, played a role in modifying the vehicle identification numbers. Multiple co-accused had already been granted bail by the trial court and High Court.</t>
  </si>
  <si>
    <t>Whether bail can be granted to the applicant given that several co-accused were already granted bail and the offenses are punishable up to 7 years.</t>
  </si>
  <si>
    <t>The court granted bail noting that the offense was triable by a Magistrate, many co-accused were already on bail, and the maximum punishment was 7 years. It imposed strict reporting and conduct conditions on the applicant.</t>
  </si>
  <si>
    <t>Applicant granted bail in a vehicle fraud case involving tampering with engine and chassis numbers. Court noted that several co-accused had already been released on bail.</t>
  </si>
  <si>
    <t>Shankar Chakraborty vs The State Of West Bengal</t>
  </si>
  <si>
    <t>Justice Subhasis Dasgupta</t>
  </si>
  <si>
    <t>Shankar Chakraborty</t>
  </si>
  <si>
    <t>Bail granted by Chief Judicial Magistrate upheld; Sessions Court's cancellation order set aside</t>
  </si>
  <si>
    <t>Shankar Chakraborty, a district president of a national political party, was accused of leading a group that blocked a highway and caused damage to public property. He was initially granted bail, which was later cancelled by the Sessions Court. The High Court reviewed this cancellation.</t>
  </si>
  <si>
    <t>Whether the cancellation of bail by the Sessions Judge was justified despite no supervening circumstances; Whether arrest without prior notice violated Section 41 CrPC.</t>
  </si>
  <si>
    <t>The Court found that the bail cancellation lacked justification since no supervening circumstances were presented. Medical documents supported the original bail grant, and no procedural violations under Section 41 CrPC were established conclusively.</t>
  </si>
  <si>
    <t>The High Court set aside the order cancelling bail of the accused, citing absence of supervening circumstances. The accused remains on bail with conditions.</t>
  </si>
  <si>
    <t>Mayanglambam Arun Singh vs Union Of India</t>
  </si>
  <si>
    <t>Justice Manash Ranjan Pathak</t>
  </si>
  <si>
    <t>Mayanglambam Arun Singh</t>
  </si>
  <si>
    <t>Regular bail rejected as charge-sheet was filed within 180 days and the stage of prosecution evidence had not begun</t>
  </si>
  <si>
    <t>Mayanglambam Arun Singh was arrested on 01.06.2018 in an NDPS case involving seizure of methamphetamine and morphine. He was charged under Sections 21(c), 22(c), and 29 of the NDPS Act. He initially sought default bail on the ground that the charge-sheet was filed late, but this was refuted with official records showing filing within the statutory 180 days. He renewed his bail request citing family illness and health concerns, but the court declined relief as charges had just been framed and trial was scheduled to begin.</t>
  </si>
  <si>
    <t>Whether the accused was entitled to default bail due to alleged delay in filing the charge-sheet; whether continued custody was justified despite health and family issues.</t>
  </si>
  <si>
    <t>The court accepted the official certificate showing charge-sheet was filed on 27.11.2018 (within the statutory limit), thereby rejecting the claim for default bail. The bail was further denied as prosecution evidence was yet to start and there was no change in circumstances since the last rejection.</t>
  </si>
  <si>
    <t>Gauhati High Court rejected regular bail to Mayanglambam Arun Singh in an NDPS case, finding charge-sheet was filed in time and trial was underway.</t>
  </si>
  <si>
    <t>Dhavalsinh Balubha Sodha vs State Of Gujarat</t>
  </si>
  <si>
    <t>Justice A. P. Thaker</t>
  </si>
  <si>
    <t>Dhavalsinh Balubha Sodha</t>
  </si>
  <si>
    <t>Regular bail granted due to amicable settlement between parties, absence of criminal antecedents, and no risk of absconding or evidence tampering.</t>
  </si>
  <si>
    <t>Dhavalsinh Balubha Sodha was arrested in connection with FIR I-C.R.No.29 of 2019 for offences of kidnapping and robbery under IPC and Gujarat Police Act, along with Scheduled Castes and Scheduled Tribes (Prevention of Atrocities) Act provisions. The complainant later filed an affidavit indicating an amicable resolution, and raised no objection to bail.</t>
  </si>
  <si>
    <t>Whether bail should be granted in serious IPC and Atrocities Act offences when the parties have resolved the dispute amicably and the accused has no criminal history.</t>
  </si>
  <si>
    <t>The Court noted the mutual resolution of the dispute, lack of criminal antecedents, and no apprehension of the accused absconding or influencing witnesses. Based on these factors, regular bail was granted.</t>
  </si>
  <si>
    <t>Gujarat High Court granted bail to Dhavalsinh Balubha Sodha in a kidnapping and robbery case, citing amicable resolution and no prior criminal history.</t>
  </si>
  <si>
    <t>Sri Haricharan Biswas vs The State Of Tripura</t>
  </si>
  <si>
    <t>Justice Sanjay Karol</t>
  </si>
  <si>
    <t>Pritam Roy</t>
  </si>
  <si>
    <t>Ad-interim bail granted earlier to accused Pritam Roy was later cancelled for influencing witnesses and hampering investigation</t>
  </si>
  <si>
    <t>On 29 September 2018, police recovered 289 kg of dry ganja from the house of Tapan Sarkar, who claimed he was storing it on behalf of Pritam Roy. Further arrests were made of individuals allegedly waiting to purchase the contraband. The case expanded to implicate multiple accused in an organized narcotics trade over time.</t>
  </si>
  <si>
    <t>Whether interim bail granted on humanitarian grounds without satisfaction under Section 37 NDPS is valid; whether the High Court can intervene in trial courtâ€™s bail orders; compliance with procedural safeguards under NDPS Act.</t>
  </si>
  <si>
    <t>The Court held that ad-interim bail granted without reference to mandatory Section 37 NDPS conditions was invalid. The trial court failed to assess the legal threshold for bail in commercial quantity cases. Bail was cancelled due to threats made by the accused and failure to comply with judicial standards.</t>
  </si>
  <si>
    <t>Tripura High Court cancelled the interim bail granted to Pritam Roy in a 289 kg ganja recovery case, ruling the lower court erred by bypassing statutory bail restrictions under Section 37 NDPS Act.</t>
  </si>
  <si>
    <t>National Investigation Agency vs Zahoor Ahmad Shah Watali</t>
  </si>
  <si>
    <t>Justice A.M. Khanwilkar and Ajay Rastogi</t>
  </si>
  <si>
    <t>Zahoor Ahmad Shah Watali</t>
  </si>
  <si>
    <t>Supreme Court set aside Delhi High Courtâ€™s order granting bail and reaffirmed strict standard under Section 43D(5) of UAPA, finding prima facie evidence of terror funding and conspiracy</t>
  </si>
  <si>
    <t>Zahoor Ahmad Shah Watali was accused of acting as a conduit for transferring funds from terrorist sources including ISI and Hafiz Saeed to Hurriyat leaders to fund anti-India activities in Kashmir. NIA alleged that he received funds through hawala channels and suspicious business transactions. Delhi High Court had granted him bail, which was challenged by NIA.</t>
  </si>
  <si>
    <t>Whether bail can be granted under UAPA when prima facie evidence of terror funding and conspiracy exists; interpretation of Section 43D(5) of the UAPA and the evidentiary threshold for bail denial</t>
  </si>
  <si>
    <t>The Supreme Court held that the High Court erred in discarding documents and statements submitted by NIA, and reiterated that courts must consider whether accusations are prima facie true, not test evidentiary admissibility. It emphasized that the charge sheet and accompanying materials clearly demonstrated a prima facie case of terror funding and conspiracy, thus warranting denial of bail under Section 43D(5) of the UAPA.</t>
  </si>
  <si>
    <t>Supreme Court reversed bail granted to Zahoor Ahmad Shah Watali in a terror funding case, ruling that UAPA requires courts to deny bail if prima facie evidence exists.</t>
  </si>
  <si>
    <t>Kaminiben Nitinbhai Rajput vs State Of Gujarat</t>
  </si>
  <si>
    <t>Kaminiben Nitinbhai Rajput and one other</t>
  </si>
  <si>
    <t>Anticipatory bail granted to accused nos. 2 and 3 after consideration of absence of prima facie case under Atrocities Act, health condition, and complainantâ€™s affidavit withdrawing objection.</t>
  </si>
  <si>
    <t>Sonal, the deceased, committed suicide allegedly due to physical and mental harassment by her husband and in-laws, including demands for dowry. An FIR was registered under Sections 306, 498A IPC, Dowry Prohibition Act, and Scheduled Castes and Scheduled Tribes (Prevention of Atrocities) Act. The complainant later submitted an affidavit expressing no objection to anticipatory bail for the in-laws.</t>
  </si>
  <si>
    <t>Whether anticipatory bail could be granted in a case involving dowry-related suicide and charges under the Atrocities Act when prima facie evidence was lacking and the complainant withdrew objection.</t>
  </si>
  <si>
    <t>The court noted the complainantâ€™s affidavit, lack of prima facie evidence under the Atrocities Act, appellant no. 2â€™s old age and illness, and appellant no. 1â€™s separate residence. It held custodial interrogation unnecessary and granted anticipatory bail with conditions.</t>
  </si>
  <si>
    <t>Gujarat High Court granted anticipatory bail to Kaminiben and another in a dowry-related suicide case, citing lack of prima facie case and complainant's retraction.</t>
  </si>
  <si>
    <t>Sayyed Lal Amir Sayyed And Others vs The State Of Maharashtra</t>
  </si>
  <si>
    <t>Sayyed Lal Amir Sayyed, Aalim Sayyedlal Sayyed, Tayra Sayyedlal Sayyed, Raju Shaikhlal Shaikh</t>
  </si>
  <si>
    <t>Regular bail granted noting lack of specific incidents post-2017 compromise, general nature of allegations, and applicants' availability for trial</t>
  </si>
  <si>
    <t>The applicants, relatives of the deceasedâ€™s husband, were accused of abetting the suicide of Asma, who died allegedly due to prolonged dowry-related harassment. She had filed a domestic violence case in 2017 which ended in compromise, after which she resumed cohabitation. The FIR alleged continuous dowry demands and ill-treatment. The applicants had been in custody since March 2019.</t>
  </si>
  <si>
    <t>Whether bail should be granted where allegations of dowry harassment are general in nature and there is no specific instance of abuse after a compromise and resumption of cohabitation.</t>
  </si>
  <si>
    <t>The Court found that the allegations post-2017 were vague and general. No specific incidents of harassment were detailed after resumption of cohabitation. The Court held that further detention was unnecessary and the applicants were unlikely to tamper with evidence.</t>
  </si>
  <si>
    <t>Bombay High Court granted regular bail to relatives accused in a dowry suicide case, citing general nature of post-2017 allegations and no risk of evidence tampering.</t>
  </si>
  <si>
    <t>Mathan Turiya vs The State Of Jharkhand</t>
  </si>
  <si>
    <t>Justice H. C. Mishra, Justice Sanjay Kumar Dwivedi</t>
  </si>
  <si>
    <t>Mathan Turiya</t>
  </si>
  <si>
    <t>Bail rejected during appeal as the appellant was convicted for kidnapping and murder of a child for sacrificial purposes and had confessed to active participation.</t>
  </si>
  <si>
    <t>Mathan Turiya was convicted for kidnapping and murdering a child as part of an alleged human sacrifice. The childâ€™s body was found in a gunny bag. Investigation linked the appellant to the kidnapping and recovery of the murder weapon based on his confessional statement.</t>
  </si>
  <si>
    <t>Whether bail should be granted during pendency of appeal despite prior rejection and serious conviction under Section 302 and related provisions.</t>
  </si>
  <si>
    <t>Given the gravity of the offenceâ€”kidnapping and ritual murder of a childâ€”and the earlier rejection on merits, the court found no grounds to release the appellant on bail during appeal.</t>
  </si>
  <si>
    <t>Jharkhand High Court rejected bail plea of Mathan Turiya during appeal in a child sacrifice murder case, citing serious nature of conviction and prior rejection.</t>
  </si>
  <si>
    <t>Dhiru @ Sharda Saket vs The State Of Madhya Pradesh</t>
  </si>
  <si>
    <t>Dhiru @ Sharda Saket</t>
  </si>
  <si>
    <t>Third bail application rejected; court cited suicide within one year of marriage due to dowry harassment and pending examination of material witnesses.</t>
  </si>
  <si>
    <t>Meena Saket, wife of the applicant, committed suicide by setting herself ablaze within one year of marriage. The prosecution alleged sustained dowry demands and physical abuse by her husband and in-laws. While co-accused had been granted bail, the applicant remained in custody since April 2018. The prosecutionâ€™s key witnesses had not yet been examined.</t>
  </si>
  <si>
    <t>Whether regular bail should be granted to the husband in a dowry death case where suicide occurred within a year of marriage and trial is ongoing.</t>
  </si>
  <si>
    <t>The court declined bail based on the seriousness of the allegations, the applicant's role as husband, and the fact that key prosecution witnesses had not yet been examined.</t>
  </si>
  <si>
    <t>Madhya Pradesh High Court denied bail to Dhiru @ Sharda Saket in a dowry death case, citing serious allegations and the need to examine material witnesses.</t>
  </si>
  <si>
    <t>Mukesh Modi vs SFIO, New Delhi And Another</t>
  </si>
  <si>
    <t>Justice Amit Rawal</t>
  </si>
  <si>
    <t>Mukesh Modi</t>
  </si>
  <si>
    <t>Regular bail granted as petitioners had completed 60 days in custody without cognizance being taken; entitled to statutory/default bail under Section 167(2) CrPC</t>
  </si>
  <si>
    <t>Mukesh Modi was investigated by SFIO under orders from the Ministry of Corporate Affairs regarding Adarsh Group of Companies. He was arrested on 10.12.2018 and was in judicial custody. Although a complaint was filed, cognizance was not taken within 60 days. Petitioners had previously been released temporarily and then surrendered as per Supreme Court directions. Bail was claimed based on the expiration of the statutory 60-day limit under Section 167(2) CrPC without cognizance.</t>
  </si>
  <si>
    <t>Whether continued custody beyond 60 days without cognizance violates Section 167(2) CrPC and entitles the accused to default/statutory bail under CrPC.</t>
  </si>
  <si>
    <t>The Court held that even though a complaint had been filed, the trial court had not taken cognizance by the end of the statutory 60-day limit. Therefore, further remand under Section 167 CrPC was illegal, and the accused was entitled to default bail as an indefeasible right under Article 21 and relevant CrPC provisions.</t>
  </si>
  <si>
    <t>Punjab and Haryana High Court granted default bail to Mukesh Modi due to the failure of the trial court to take cognizance within 60 days, affirming the accused's right under Section 167(2) CrPC.</t>
  </si>
  <si>
    <t>Punjab and Haryana</t>
  </si>
  <si>
    <t>Dhan Singh S/O Shiv Singh vs Union Of India And Ors</t>
  </si>
  <si>
    <t>Justice Indrajit Mahanty, Justice A. M. Badar</t>
  </si>
  <si>
    <t>Dhan Singh S/O Shiv Singh</t>
  </si>
  <si>
    <t>Bail rejected due to prima facie evidence under UAPA and severity of terrorist charges involving Malegaon blasts</t>
  </si>
  <si>
    <t>The appellant was accused in the 2006 Malegaon bomb blasts which killed 31 and injured over 300 people. The National Investigation Agency (NIA) took over from earlier investigating agencies and filed a supplementary chargesheet naming the appellant among others. The bombs were planted in bicycles at sites with high Muslim population, allegedly as part of a larger conspiracy.</t>
  </si>
  <si>
    <t>Whether prima facie case under UAPA and IPC provisions exists to deny bail under Section 43D(5) of UAPA; whether NIA's supplementary chargesheet overrides prior findings by ATS and CBI.</t>
  </si>
  <si>
    <t>The court concluded that the NIA provided sufficient material including witness identifications, confessions, and forensic findings to establish a prima facie case. Therefore, the bar under Section 43D(5) of UAPA applied, and bail was denied.</t>
  </si>
  <si>
    <t>Bombay High Court rejected bail of Dhan Singh in Malegaon blast case, citing prima facie evidence and restrictions under UAPA. The court upheld NIA's charges despite earlier contradictory findings by ATS and CBI.</t>
  </si>
  <si>
    <t>Lokesh Sharma S/O Gopal Krishan vs Union Of India And Ors</t>
  </si>
  <si>
    <t>Lokesh Sharma</t>
  </si>
  <si>
    <t>Bail rejected for accused Lokesh Sharma and others due to prima facie evidence suggesting involvement in Malegaon blast</t>
  </si>
  <si>
    <t>On 8 September 2006, four bombs exploded in Malegaon, Maharashtra, killing 31 and injuring over 300. Initially, ATS and CBI investigated the case, charging members of a different group. Later, NIA took over and filed a supplementary chargesheet against Lokesh Sharma and others, alleging a different conspiracy.</t>
  </si>
  <si>
    <t>Whether the accused are entitled to bail under Section 43D(5) of the UAPA given prima facie evidence presented by NIA.</t>
  </si>
  <si>
    <t>The court held that the materials including confessions, test identification parade, recovery of bicycle parts, and training camp evidence provided reasonable grounds for believing the accusations were prima facie true under Section 43D(5) of the UAPA. Hence, bail was denied.</t>
  </si>
  <si>
    <t>Bail was denied to Lokesh Sharma and co-accused in the 2006 Malegaon blasts case. The court found sufficient prima facie evidence presented by the NIA.</t>
  </si>
  <si>
    <t>Manohar S/O Ram Singh Narwaria vs Union Of India And Ors</t>
  </si>
  <si>
    <t>Justice A. M. Badar, Justice Indrajit Mahanty</t>
  </si>
  <si>
    <t>Manohar Narwaria</t>
  </si>
  <si>
    <t>Bail applications rejected by Special Judge under NIA Act; upheld by High Court</t>
  </si>
  <si>
    <t>On 8th September 2006, four bomb explosions occurred in Malegaon, Maharashtra, killing 31 and injuring over 300. The initial investigation blamed members of SIMI. Later, the NIA reinvestigated and charged a different set of accused, including the appellant, alleging a Hindu extremist conspiracy.</t>
  </si>
  <si>
    <t>Whether the accused could be granted bail under UAPA given the prima facie material and delay in trial; whether NIA's findings could override ATS and CBI charge sheets.</t>
  </si>
  <si>
    <t>The court held that there were reasonable grounds to believe the accusations against the appellant were prima facie true under Section 43D(5) of the UAPA, based on witness testimonies, discovery of bomb planting sites, and identification in TIP. Long pre-trial detention alone was not enough to grant bail under UAPA provisions.</t>
  </si>
  <si>
    <t>Bail was denied to the accused Manohar Narwaria in the Malegaon blast case. The court upheld the NIA's evidence and rejected the bail plea citing UAPA restrictions.</t>
  </si>
  <si>
    <t>Rajendra Chaudhary S/O Vikram Singh vs Union Of India Through National Investigation Agency</t>
  </si>
  <si>
    <t>Rajendra Chaudhary</t>
  </si>
  <si>
    <t>Bail rejected due to prima facie evidence showing involvement in Malegaon blast conspiracy</t>
  </si>
  <si>
    <t>On 8th September 2006, multiple bomb blasts in Malegaon killed 31 and injured over 312 people. Initially, SIMI members were accused and later released. NIA reinvestigated and named new accused including Rajendra Chaudhary, who allegedly planted bombs with co-conspirators. Bicycles used in the blasts were traced to purchases made under false names.</t>
  </si>
  <si>
    <t>Whether material collected by NIA demonstrates prima facie involvement of the accused under UAPA and IPC, barring bail under Section 43D(5) UAPA.</t>
  </si>
  <si>
    <t>Court found sufficient prima facie evidence including purchase and identification of bicycles used in the blasts, confessions, and discovery of training and transport routes to deny bail under UAPA provisions.</t>
  </si>
  <si>
    <t>Bail application of Rajendra Chaudhary in the 2006 Malegaon blast case was rejected by Bombay High Court. Court held that prima facie evidence linked him to the conspiracy and actual planting of bombs.</t>
  </si>
  <si>
    <t>Shafique Ahmed Mohd Salim vs Union Of India And Anr</t>
  </si>
  <si>
    <t>Justice Indrajit Mahanty, Justice A.M. Badar</t>
  </si>
  <si>
    <t>Dhan Singh Shiv Singh @ Ram Lakhan Das Maharaj @ Subhas @ Lakhan, Lokesh Sharma @ Kalu Pandit @ Ajay Tiwari, Manohar Narwaria @ Digaria @ Sumer Thakur, Rajendra Vikramsingh Chaudhari @ Dashrath @ Samander @ Bada Yadav @ Laxman Das</t>
  </si>
  <si>
    <t>Bail applications rejected by the Special Judge under the NIA Act and confirmed by Bombay High Court</t>
  </si>
  <si>
    <t>On 8 September 2006, bomb blasts occurred in Malegaon, Maharashtra, killing 31 people and injuring 312. Initially, Muslim accused were charged, but later the NIA alleged that Hindu extremists were responsible. The four appellants were arrested for allegedly planting the bombs based on the NIA's fresh investigation.</t>
  </si>
  <si>
    <t>Whether the bail can be granted to accused under UAPA where the Special Court forms prima facie opinion of guilt; whether contradictory findings between investigating agencies can be a basis for bail.</t>
  </si>
  <si>
    <t>Court held that NIA's evidence including identification, confessions, and forensic material provided prima facie grounds of guilt, making Section 43D(5) of UAPA applicable, which restricts bail.</t>
  </si>
  <si>
    <t>Bail was denied to four accused in the Malegaon 2006 blast case based on NIA's investigation and Section 43D(5) of the UAPA. The court found prima facie evidence of involvement and upheld the rejection of bail.</t>
  </si>
  <si>
    <t>Renukuntla Sravani vs The State Of Telangana</t>
  </si>
  <si>
    <t>Justice Raghvendra Singh Chauhan and Shameem Akther</t>
  </si>
  <si>
    <t>Renukuntla Pramod Kumar</t>
  </si>
  <si>
    <t>Preventive detention quashed; accused to be released unless required in other criminal cases</t>
  </si>
  <si>
    <t>Renukuntla Pramod Kumar was detained under preventive detention laws on grounds of involvement in four 2018 criminal cases involving attempt to murder, cheating, trespass, and extortion. The State claimed his actions created public fear, but he remained in judicial custody when the detention order was issued. His wife challenged the legality of the detention.</t>
  </si>
  <si>
    <t>Whether preventive detention is justified under 'public order' when the accused is already in custody and the alleged crimes can be prosecuted under regular criminal law.</t>
  </si>
  <si>
    <t>The court held that the alleged crimes, though serious, did not amount to a disturbance of public order as defined constitutionally. It found the detention order to be mechanical, unsupported by proper reasoning, and an overreach of preventive detention powers.</t>
  </si>
  <si>
    <t>Telangana High Court quashed the preventive detention of Renukuntla Pramod Kumar, ruling that the alleged offenses were law and order issues, not public order disturbances.</t>
  </si>
  <si>
    <t>Fatima Al Amoodi vs The State Of Telangana</t>
  </si>
  <si>
    <t>Justice Raghvendra Singh Chauhan, Justice Shameem Akther</t>
  </si>
  <si>
    <t>Saud Amoodi @ Saud @ Amoodi</t>
  </si>
  <si>
    <t>Preventive detention upheld under Telangana P.D. Act; accused found to habitually commit violent crimes disturbing public order</t>
  </si>
  <si>
    <t>Fatima Al Amoodi filed a habeas corpus petition challenging the preventive detention of her son Saud Amoodi under the Telangana P.D. Act. The authorities cited his involvement in multiple violent crimes including attempt to murder, extortion, and criminal intimidation. He had been granted bail in all pending cases, but was considered a habitual offender and a threat to public order.</t>
  </si>
  <si>
    <t>Whether the preventive detention of the detenu under the Telangana P.D. Act was justified in light of his criminal record and potential to disturb public order.</t>
  </si>
  <si>
    <t>The court upheld the detention, stating that the detenu had repeatedly committed violent and fear-inducing offenses in public, thus justifying his classification as a 'Goonda' and preventive detention under the P.D. Act.</t>
  </si>
  <si>
    <t>The High Court dismissed the habeas corpus plea against the preventive detention of Saud Amoodi, affirming that his repeated violent acts justified action under the Telangana P.D. Act.</t>
  </si>
  <si>
    <t>Naresh Kumar vs State Of Himachal Pradesh</t>
  </si>
  <si>
    <t>Regular bail granted despite prosecutrix's allegations, based on her prior proximity and voluntary conduct</t>
  </si>
  <si>
    <t>Naresh Kumar was accused of kidnapping and sexually assaulting a minor girl who allegedly eloped with him. She was recovered after being kept in illegal confinement for several days, during which she stated she was sexually assaulted. The prosecution emphasized the seriousness of the charges due to her age.</t>
  </si>
  <si>
    <t>Whether bail can be granted in a POCSO case when the minor prosecutrix voluntarily joined the accused and there was prior proximity.</t>
  </si>
  <si>
    <t>The Court held that though the prosecutrix was under 18, she was close to majority and had voluntarily accompanied the accused, introducing herself as his wife. There was no evidence of resistance, and no likelihood of absconding or tampering was shown. Presumption of innocence and completion of investigation also favored bail.</t>
  </si>
  <si>
    <t>Bail granted to accused in a POCSO and kidnapping case where prosecutrix voluntarily accompanied him. Court cited presumption of innocence and lack of risk of tampering with evidence.</t>
  </si>
  <si>
    <t>Upendra Rai vs Directorate Of Enforcement</t>
  </si>
  <si>
    <t>Upendra Rai</t>
  </si>
  <si>
    <t>Regular bail granted under PMLA after over a year of custody and considering lack of complaints from most named victims and partial property attachment</t>
  </si>
  <si>
    <t>Upendra Rai, a journalist, allegedly posed as a power broker and extracted â‚¹16.4 crores from M/s White Lion Real Estate under false pretense of influence in the Income Tax Department. He entered into a sham consultancy agreement and laundered the funds. ED alleged laundering of â‚¹52.5 crores overall. Some properties were bought with laundered money. CBI filed predicate offences; bail was already granted in them.</t>
  </si>
  <si>
    <t>Whether bail under PMLA can be granted when predicate offences are already bailed, significant custody period is completed, and no independent complaints exist for several transactions.</t>
  </si>
  <si>
    <t>The court found the petitioner had spent over a year in custody, predicate offences had already seen bail, partial recovery was made, and no fresh evidence of witness tampering existed. Absence of formal complaints from several entities cited by ED weakened the prosecution's claim.</t>
  </si>
  <si>
    <t>Delhi High Court granted regular bail to Upendra Rai under PMLA, citing prolonged custody, bail in predicate offences, and lack of fresh complaints or tampering evidence.</t>
  </si>
  <si>
    <t>Bail granted in PMLA case after over a year of custody, with partial attachment of proceeds and bail already granted in predicate offenses</t>
  </si>
  <si>
    <t>Upendra Rai was accused of posing as a power broker and extorting â‚¹16.4 crores from White Lion Real Estate by claiming he could influence Income Tax investigations. He entered a consultancy contract, later deemed sham. The Enforcement Directorate alleged he laundered a total of â‚¹52.5 crores using this and similar schemes. Despite claims of extorting from multiple firms, only one formal complaint existed.</t>
  </si>
  <si>
    <t>Whether bail should be granted under PMLA when predicate offenses already saw bail, no direct evidence of tampering existed, and some extortion claims lacked formal complaints.</t>
  </si>
  <si>
    <t>The court granted bail citing prolonged custody, no complaint from multiple alleged extorted parties, partial asset attachment, and the Supreme Court ruling in Nikesh Tarachand Shah invalidating twin bail conditions under Section 45 PMLA.</t>
  </si>
  <si>
    <t>Delhi High Court granted bail to journalist Upendra Rai in a PMLA case, noting year-long custody, partial asset attachment, and lack of fresh tampering allegations.</t>
  </si>
  <si>
    <t>Kanhaiya Alias Kural vs State Of U.P.</t>
  </si>
  <si>
    <t>Justice Karuna Nand Bajpayee and Rajeev Misra</t>
  </si>
  <si>
    <t>Kanhaiya Alias Kural</t>
  </si>
  <si>
    <t>Third regular bail application rejected after conviction for kidnapping for ransom and armed assault; court found no fresh ground and emphasized gravity of crime and societal impact</t>
  </si>
  <si>
    <t>Kanhaiya alias Kural was convicted under Section 364A and other IPC provisions for kidnapping a minor schoolboy for ransom of â‚¹2 crores. The boy was rescued in a police encounter in which police personnel sustained firearm injuries. The appellant and co-accused were arrested from the spot. This was the third bail application post-conviction, with earlier ones rejected. The defense cited long incarceration and humanitarian concerns.</t>
  </si>
  <si>
    <t>Whether post-conviction bail can be granted due to long incarceration when the offence involves kidnapping for ransom, police encounter, and recovery from the spot.</t>
  </si>
  <si>
    <t>The Court held that the offence involved extreme depravity, public insecurity, and severe violence against law enforcement. Repeated bail pleas on similar grounds were rejected earlier, and no new legal or factual circumstance justified reconsideration. Period of custody alone was insufficient given the seriousness of the crime.</t>
  </si>
  <si>
    <t>Allahabad High Court rejected third post-conviction bail plea of Kanhaiya alias Kural in a kidnapping-for-ransom case, citing grave nature of crime and no fresh grounds.</t>
  </si>
  <si>
    <t>Brijendra Singh Yadav vs State Of U.P. And 4 Others</t>
  </si>
  <si>
    <t>Justice Pritinker Diwaker, Justice Raj Beer Singh</t>
  </si>
  <si>
    <t>Brijendra Singh Yadav</t>
  </si>
  <si>
    <t>Habeas corpus petition challenging preventive detention under NSA rejected as Court upheld public order concerns</t>
  </si>
  <si>
    <t>Brijendra Singh Yadav, a former police personnel, was detained under the National Security Act (NSA) for inciting other police officials to protest and boycott duties. He was accused of giving inflammatory speeches, mobilizing mess strikes, and encouraging officers to defy superiors. An FIR was lodged under IPC Sections 353, 505(1)(b), Police Incitement Act, and IT Act provisions. The petitioner challenged the preventive detention as mala fide and argued it was meant to frustrate bail granted in the criminal case.</t>
  </si>
  <si>
    <t>Whether preventive detention under NSA was justified on the basis of inciting disciplined forces, and whether it was merely to frustrate judicial bail.</t>
  </si>
  <si>
    <t>The Court held that the petitionerâ€™s acts, including inciting state police to disobey commands and agitate, posed a grave threat to public order and governance. The detention order was found to be legal and not mala fide. The Court distinguished between 'law and order' and 'public order' and found the latter affected in this case.</t>
  </si>
  <si>
    <t>The Court upheld preventive detention of Brijendra Singh Yadav under NSA for inciting police protests, ruling that his acts threatened public order and justified extraordinary detention.</t>
  </si>
  <si>
    <t>Kumail vs State Of U.P. And 3 Others</t>
  </si>
  <si>
    <t>Justice Manoj Misra, Justice Virendra Kumar Srivastava</t>
  </si>
  <si>
    <t>Kumail</t>
  </si>
  <si>
    <t>Preventive detention order quashed; detenu released unless required in other cases</t>
  </si>
  <si>
    <t>Kumail was already in judicial custody for murder and Arms Act charges when he was served with a preventive detention order under the National Security Act, 1980. The authorities did not demonstrate satisfaction that there was a real possibility of him being granted bail.</t>
  </si>
  <si>
    <t>Whether preventive detention can be validly ordered when the accused is already in judicial custody without demonstrating real possibility of release on bail.</t>
  </si>
  <si>
    <t>The court found the detention order vitiated due to lack of application of mind by the detaining authority, as no satisfaction regarding likelihood of bail was recorded. The court emphasized that mere awareness of judicial custody is insufficient without specific satisfaction supported by cogent material.</t>
  </si>
  <si>
    <t>Preventive detention order was quashed as authorities failed to show real likelihood of bail. Court reiterated principles for detaining a person already in custody.</t>
  </si>
  <si>
    <t>Radhika (Juvenile) vs State Of U.P.</t>
  </si>
  <si>
    <t>Justice Rahul Chaturvedi</t>
  </si>
  <si>
    <t>Radhika</t>
  </si>
  <si>
    <t>Bail application rejected by Special Judge POCSO Court; High Court directed application under Section 12 to be filed before Juvenile Justice Board</t>
  </si>
  <si>
    <t>Radhika, a juvenile, was accused in a case involving the death of her sister-in-law Jyoti due to alleged dowry-related bride burning. The deceased was married six months prior and reportedly suffered 95% burn injuries, with a dying declaration implicating Radhika. Juvenile Justice Board assessed her age and mental maturity, and transferred the case for adult trial.</t>
  </si>
  <si>
    <t>Whether juveniles aged 16â€“18 can be denied bail and tried as adults under Section 15 and 18(3) of the Juvenile Justice Act; appropriate forum and legal standard for bail under such circumstances.</t>
  </si>
  <si>
    <t>The court held that juveniles above 16 and involved in heinous offences cannot claim bail under Section 12 as a matter of right. It emphasized the need for a mental and physical assessment and directed that bail must be sought before the Juvenile Justice Board under Section 12. The appeal under Section 101(5) was found to be not maintainable.</t>
  </si>
  <si>
    <t>High Court rejected appeals of multiple juveniles including Radhika, ruling that bail must be sought through the Juvenile Justice Board under Section 12. It held juveniles over 16 involved in heinous offences are not entitled to bail as a matter of right.</t>
  </si>
  <si>
    <t>Ranjit Kumar @ Ranjit Chaudhari vs The State Of Bihar</t>
  </si>
  <si>
    <t>Ranjit Kumar @ Ranjit Chaudhari</t>
  </si>
  <si>
    <t>Regular bail granted after nearly two years in custody with no charge framing; bail given with strict conditions including verified address and mandatory court appearances.</t>
  </si>
  <si>
    <t>Ranjit Kumar was accused in a highway robbery case (Bihta P.S. Case No.445 of 2017) and was named in witness statements. His earlier bail application was rejected in 2018, with the trial court instructed to expedite the trial. By 2019, he had been in custody for about two years without charge being framed, which formed the basis for his renewed bail plea.</t>
  </si>
  <si>
    <t>Whether prolonged custody without charge framing justifies grant of bail in a highway robbery case.</t>
  </si>
  <si>
    <t>The court granted bail due to prolonged pre-charge custody and directed that bailors be local, address verification be conducted, and the petitioner comply with all future court dates.</t>
  </si>
  <si>
    <t>Patna High Court granted bail to Ranjit Kumar in a highway robbery case due to nearly two years of custody without charge framing.</t>
  </si>
  <si>
    <t>Ankit Sharma @ Anku vs The State Of Madhya Pradesh</t>
  </si>
  <si>
    <t>Ankit Sharma @ Anku</t>
  </si>
  <si>
    <t>Regular bail denied due to prima facie evidence of large-scale financial fraud involving fake employment claims and forged documents</t>
  </si>
  <si>
    <t>Ankit Sharma allegedly defrauded friends by claiming he was a Honda employee who could get cabs hired by the company. On this pretext, he took over â‚¹1 crore from multiple individuals between 2016 and 2018. Investigation revealed he never worked at Honda nor ran a cab business. Bail was sought on grounds of absence of intent to cheat, but the Court found prima facie evidence of fraud.</t>
  </si>
  <si>
    <t>Whether bail should be granted when accused is alleged to have committed financial fraud using forged documents and false representations.</t>
  </si>
  <si>
    <t>Court denied bail due to strong prima facie evidence of cheating and forgery, and the applicantâ€™s failure to demonstrate any legitimate business activity or intent.</t>
  </si>
  <si>
    <t>Bail was denied to Ankit Sharma who allegedly defrauded acquaintances of over â‚¹1 crore using false claims of investment opportunities in Honda cab services.</t>
  </si>
  <si>
    <t>Mrs Bratati @ Pinky vs The State Of Karnataka</t>
  </si>
  <si>
    <t>Justice Sreenivas Harish Kumar</t>
  </si>
  <si>
    <t>Hrishikesh Sahoo</t>
  </si>
  <si>
    <t>Bail previously granted not cancelled; court found no violation of bail conditions and dismissed cancellation plea</t>
  </si>
  <si>
    <t>The petitioner sought cancellation of bail granted to her husband, the accused, in a case involving charges of rape and sexual assault on their daughter. The petitioner alleged pre-bail threats, procedural violations, and misuse of judicial process. The court noted no post-bail violations and dismissed the cancellation petition.</t>
  </si>
  <si>
    <t>Whether bail granted can be cancelled due to alleged threats prior to bail and whether procedural non-compliance under Criminal Law (Amendment) Act, 2018 justifies cancellation.</t>
  </si>
  <si>
    <t>The court held that the accused had not violated bail conditions post-release, and alleged threats occurred before bail. It rejected the retrospective application of the 2018 Amendment and found no grounds for cancellation.</t>
  </si>
  <si>
    <t>Karnataka High Court dismissed a plea to cancel bail in a POCSO case, ruling that no post-bail violations occurred and procedural changes could not be applied retrospectively.</t>
  </si>
  <si>
    <t>Faiz Rehman vs State Of Odisha</t>
  </si>
  <si>
    <t>Faiz Rehman</t>
  </si>
  <si>
    <t>Second successive bail application rejected due to potential tampering with evidence and no change in circumstances</t>
  </si>
  <si>
    <t>Faiz Rehman, Chairman of an unregistered child shelter, was accused of sexually abusing several girl inmates over years. An FIR was lodged following a complaint by the Child Welfare Committee based on reports by the children. The charge sheet included IPC and POCSO Act violations. Some victims turned hostile, but others remained to be examined.</t>
  </si>
  <si>
    <t>Whether bail should be granted when some victims have turned hostile, and whether any change in circumstance justifies a successive bail application.</t>
  </si>
  <si>
    <t>The court denied bail citing lack of changed circumstances, pending examination of key witnesses, the influential position of the accused, and potential risk of evidence tampering. Prior rejection was reaffirmed based on seriousness of accusations and societal impact.</t>
  </si>
  <si>
    <t>Orissa High Court rejected the second bail plea of a shelter chairman accused of sexually abusing girls, citing unchanged circumstances and pending witness examination.</t>
  </si>
  <si>
    <t>Ketan Suresh Pawar vs Yuvraj Sandeepan Sawant</t>
  </si>
  <si>
    <t>Justice A.S. Bopanna, Justice R. Banumathi</t>
  </si>
  <si>
    <t>Yuvraj Sandeepan Sawant</t>
  </si>
  <si>
    <t>Supreme Court upheld grant of bail by Bombay High Court despite challenge by complainant; co-accused were already on bail and respondent had been in custody post-arrest</t>
  </si>
  <si>
    <t>Yuvraj Sawant, an employee of MHADA, was accused in a fraud involving â‚¹26.5 lakhs related to misrepresentation and sale of premises under a fake 'Special Quota Scheme'. The complainant alleged being misled by estate agents and accused persons. After his arrest in December 2018, the Sessions Court denied bail. The Bombay High Court later granted bail, which was challenged before the Supreme Court by the complainant.</t>
  </si>
  <si>
    <t>Whether the High Court erred in granting bail despite allegations of serious financial fraud and procedural delays in arrest.</t>
  </si>
  <si>
    <t>The Supreme Court found no reason to interfere, noting the High Court had exercised discretion appropriately, other co-accused were already on bail, and there was no evidence of condition violation post-release.</t>
  </si>
  <si>
    <t>Supreme Court upheld Bombay High Courtâ€™s bail order for Yuvraj Sawant in a real estate fraud case, citing parity and lack of bail condition violations.</t>
  </si>
  <si>
    <t>Anil Kumar Alias Neelu vs State Of Himachal Pradesh</t>
  </si>
  <si>
    <t>Justice Anoop Chitkara</t>
  </si>
  <si>
    <t>Anil Kumar alias Neelu</t>
  </si>
  <si>
    <t>Regular bail granted for intermediate quantity heroin case under NDPS Act after consideration of custody duration and lack of necessity for further custodial interrogation</t>
  </si>
  <si>
    <t>The petitioner was arrested with 6.71 grams of heroin along with two others during a police chase. The heroin was confirmed by a forensic report. The petitioner had prior NDPS cases, but no details were provided. Bail was sought under Section 439 CrPC after charge-sheet was filed.</t>
  </si>
  <si>
    <t>['Whether judicial custody serves any purpose in NDPS cases involving intermediate quantity', 'Whether rigours of Section 37 NDPS Act apply to intermediate quantity', 'Whether prior cases without detailed status preclude bail']</t>
  </si>
  <si>
    <t>The court noted that the quantity was intermediate and not commercial, hence Section 37 did not apply. Since the petitioner had been in custody since April and charge-sheet had been filed, the court saw no purpose in continued detention and granted bail.</t>
  </si>
  <si>
    <t>Himachal Pradesh High Court granted bail to an accused in an NDPS case involving intermediate quantity heroin, noting lack of custodial requirement and completion of investigation.</t>
  </si>
  <si>
    <t>Kiran M D @ Venu vs The State Of Karnataka</t>
  </si>
  <si>
    <t>Justice K.N. Phaneendra</t>
  </si>
  <si>
    <t>Kiran M D @ Venu</t>
  </si>
  <si>
    <t>Anticipatory bail granted with conditions in matrimonial dispute involving cross-allegations and simple injuries</t>
  </si>
  <si>
    <t>Kiran M D @ Venu and his family members were accused of dowry harassment and assaulting the complainant, his wife, after a short-lived marriage. There had been prior complaints, a reconciliation attempt, and ongoing civil and DV Act proceedings. The complainant also allegedly assaulted the petitioners in a cross-case. Injuries were simple in nature.</t>
  </si>
  <si>
    <t>Whether anticipatory bail should be granted in a matrimonial dispute involving cross-allegations and prior proceedings under DV Act and civil suit.</t>
  </si>
  <si>
    <t>The court considered the matrimonial nature of the dispute, simple injuries, mutual allegations and ongoing litigation. To allow scope for settlement and avoid further escalation, bail was granted with strict conditions.</t>
  </si>
  <si>
    <t>Karnataka High Court granted anticipatory bail to husband in a domestic violence and dowry case, citing mutual allegations and civil litigation.</t>
  </si>
  <si>
    <t>Rajkumar @ Monu vs The State Of Madhya Pradesh</t>
  </si>
  <si>
    <t>Madhya Pradesh High Court, Indore Bench</t>
  </si>
  <si>
    <t>Justice Shailendra Shukla</t>
  </si>
  <si>
    <t>Rajkumar @ Monu</t>
  </si>
  <si>
    <t>Regular bail rejected due to established history of dowry harassment and presumption under Section 113B of Evidence Act being attracted by a threatening phone call made a day before the suicide.</t>
  </si>
  <si>
    <t>Rajkumar @ Monu was accused in connection with the suicide of his wife Sangeeta. She initially survived the hanging attempt on 6 May 2019 but died 11 days later in the hospital. The deceased had complained to her parents multiple times between 2013 and 2015 about dowry demands. A day before the suicide, Rajkumar allegedly called her parents threatening to kill her if they did not take her back. Witnesses supported this version, and there were inconsistencies in statements about the dowry amount.</t>
  </si>
  <si>
    <t>Whether the presumption under Section 113B of the Evidence Act applies in the absence of direct evidence of dowry harassment immediately before death, and whether bail should be granted in such a scenario.</t>
  </si>
  <si>
    <t>The Court held that the presumption under Section 113B Evidence Act applied due to a sustained history of dowry harassment and a telephonic threat shortly before the suicide. It concluded that no sufficient cause existed to grant bail at this stage.</t>
  </si>
  <si>
    <t>Madhya Pradesh High Court rejected bail for Rajkumar @ Monu in a dowry death case, citing sustained dowry harassment and a threatening call before the wifeâ€™s suicide.</t>
  </si>
  <si>
    <t>Gaurav Kumar @ Lakha @ Gaurav Thakur vs The State Of Bihar</t>
  </si>
  <si>
    <t>Justice Ashwani Kumar Singh, Justice Birendra Kumar</t>
  </si>
  <si>
    <t>Gaurav Kumar @ Lakha @ Gaurav Thakur</t>
  </si>
  <si>
    <t>Bail rejected by Children's Court; High Court addressed legal questions around bail rights of juveniles in heinous offenses under the 2015 JJ Act</t>
  </si>
  <si>
    <t>Gaurav Kumar, aged 17 years at the time of the offense, was accused under Section 302 IPC in Buxar PS Case No. 236/2018. The Juvenile Justice Board determined his age and referred him for trial as an adult. His bail application before the Children's Court was rejected, leading to an appeal under Section 101(5) of the JJ Act.</t>
  </si>
  <si>
    <t>Whether a juvenile between 16-18 years can seek bail during or after preliminary assessment; whether the Children's Court must follow CrPC or JJ Act in bail matters; whether seriousness of offense alone justifies bail denial.</t>
  </si>
  <si>
    <t>The Court undertook a detailed legal analysis of the Juvenile Justice Act, 2015, focusing on Section 12, and held that bail should not be denied solely on the ground of offense seriousness. However, due to statutory nuances and procedural history, the specific appeal was not allowed.</t>
  </si>
  <si>
    <t>Patna High Court clarified important legal questions on bail for juveniles between 16â€“18 years in heinous offense cases. The accusedâ€™s bail was rejected, but the ruling emphasized a child-rights-focused interpretation of the JJ Act.</t>
  </si>
  <si>
    <t>Rajan Kumar vs The State Of Bihar</t>
  </si>
  <si>
    <t>Rajan Kumar</t>
  </si>
  <si>
    <t>Bail rejected by Children's Court; rejection challenged before High Court</t>
  </si>
  <si>
    <t>Rajan Kumar, a 17-year-old juvenile, was accused under Section 302 IPC in Buxar PS Case No. 236/2018. The Juvenile Justice Board determined his age and referred him to be tried as an adult. His bail application was rejected by the Childrenâ€™s Court, Buxar, prompting the present appeal.</t>
  </si>
  <si>
    <t>Whether a child above 16 alleged to have committed a heinous offence can be denied bail solely based on gravity of offence and whether Section 12 of the JJ Act or CrPC governs such bail applications.</t>
  </si>
  <si>
    <t>The Court discussed the applicability of JJ Act vs CrPC for bail of juveniles aged 16â€“18 accused of heinous offences. It emphasized the rehabilitative purpose of the JJ Act but recognized conflicting interpretations requiring a reference to a Division Bench.</t>
  </si>
  <si>
    <t>High Court addressed complex legal questions on bail rights of juveniles aged 16â€“18 accused of heinous crimes. Case referred to Division Bench for authoritative clarification.</t>
  </si>
  <si>
    <t>Lalu Kumar @ Lal Babu @ Lallu vs The State Of Bihar</t>
  </si>
  <si>
    <t>Lalu Kumar @ Lal Babu @ Lallu</t>
  </si>
  <si>
    <t>Bail rejected by Children's Court and the High Court deliberated on maintainability and procedure under Juvenile Justice Act</t>
  </si>
  <si>
    <t>Lalu Kumar, aged 17, was accused in a murder case (IPC 302) and taken into custody. The Juvenile Justice Board assessed him and ordered trial as an adult due to the heinous nature of the offense. His bail application before the Children's Court was rejected. He challenged the order under Section 101(5) of the Juvenile Justice Act, 2015.</t>
  </si>
  <si>
    <t>['Whether a child aged 16â€“18 accused of heinous offense can apply for bail before preliminary assessment', "Whether Children's Court can entertain bail applications and on what basis", 'Whether seriousness of offense alone can justify denial of bail to a juvenile', 'Whether appeal under Section 101(5) of JJ Act is maintainable against bail rejection']</t>
  </si>
  <si>
    <t>The court held that bail to juveniles must be governed by the Juvenile Justice Act and not CrPC; seriousness of the offense alone cannot justify denial. It also clarified jurisdictional and procedural aspects regarding bail applications and appeals under the JJ Act.</t>
  </si>
  <si>
    <t>Court ruled that bail applications for juveniles accused of heinous offenses must follow the JJ Act, not CrPC. Seriousness of offense alone is not sufficient ground to deny bail.</t>
  </si>
  <si>
    <t>Nagbhushan Arkasali vs The State Of Karnataka</t>
  </si>
  <si>
    <t>Justice Ashok G Nijagannavar</t>
  </si>
  <si>
    <t>Nagbhushan Pandurang Arkasali</t>
  </si>
  <si>
    <t>Regular bail granted under Section 439 CrPC due to parity with co-accused and no apprehension of tampering evidence if conditions imposed</t>
  </si>
  <si>
    <t>Nagbhushan Arkasali, accused No.4, was arrested for allegedly posing as a member of the District Human Rights Committee and conducting an unauthorized raid at Anganwadi Centers with others. They allegedly demanded Rs. 2 lakhs from Anganwadi workers and attempted to seize their phones. Co-accused were already granted bail.</t>
  </si>
  <si>
    <t>Whether regular bail should be granted to accused in an extortion case involving impersonation and illegal raids when co-accused are granted bail and CCTV evidence is available.</t>
  </si>
  <si>
    <t>The court noted that co-accused had already been granted bail and CCTV evidence reduced the need for an identification parade. The objection regarding potential witness tampering could be addressed through bail conditions.</t>
  </si>
  <si>
    <t>Karnataka High Court granted bail to Nagbhushan Arkasali in an extortion case involving impersonation, citing parity with co-accused and lack of threat to witnesses.</t>
  </si>
  <si>
    <t>Vishal Gera vs The State Of Bihar</t>
  </si>
  <si>
    <t>Vishal Gera</t>
  </si>
  <si>
    <t>Anticipatory bail confirmed subject to compliance with domestic violence order and continued cooperation</t>
  </si>
  <si>
    <t>Vishal Gera, along with his mother and sister, was accused of subjecting his wife to cruelty and torture over dowry demands. Multiple cases were filed between the parties, including under the Domestic Violence Act and divorce proceedings. Vishal was ordered to pay maintenance, part of which was unpaid at the time of hearing. He undertook to make payments and cooperate with the case proceedings.</t>
  </si>
  <si>
    <t>Whether anticipatory bail can be confirmed when multiple matrimonial disputes are pending and partial compliance with court orders is shown.</t>
  </si>
  <si>
    <t>The Court confirmed anticipatory bail considering the matrimonial context, existing litigation, willingness to comply with maintenance order, and absence of specific allegations against co-accused.</t>
  </si>
  <si>
    <t>Patna High Court confirmed anticipatory bail to Vishal Gera in a dowry harassment case, subject to compliance with maintenance order and cooperation in legal proceedings.</t>
  </si>
  <si>
    <t>Vivek Harivyasi vs Serious Fraud Investigation Office</t>
  </si>
  <si>
    <t>Vivek Harivyasi</t>
  </si>
  <si>
    <t>Default bail granted earlier was cancelled due to addition of new serious charges and expanded evidence; regular bail was denied based on severity of economic fraud and risk of manipulation.</t>
  </si>
  <si>
    <t>Vivek Harivyasi was a key managerial person in the Adarsh Group of Companies involved in massive economic fraud through shell firms and benami companies. He allegedly misappropriated funds amounting to hundreds of crores from depositors of a cooperative society using fictitious transactions, creating a complex web of companies to siphon and launder money.</t>
  </si>
  <si>
    <t>Whether default bail under Section 167(2) CrPC can be cancelled after new cognizable and serious offences are added; whether regular bail should be granted in light of new material and twin conditions under Section 212(6) of Companies Act.</t>
  </si>
  <si>
    <t>Court held that default bail can be cancelled when new serious offences are added and detailed material reveals deeper involvement. The petitioner was central to the fraud and likely to manipulate or destroy evidence. Twin conditions under Section 212(6) Companies Act were deemed applicable.</t>
  </si>
  <si>
    <t>Punjab and Haryana High Court cancelled default bail and denied regular bail to Vivek Harivyasi in a multi-crore corporate fraud, citing serious charges, risk of manipulation, and applicability of stricter bail conditions.</t>
  </si>
  <si>
    <t>Vashist Tiwari vs State Of U.P.</t>
  </si>
  <si>
    <t>Justice Sanjay Kumar Singh</t>
  </si>
  <si>
    <t>Vashist Tiwari</t>
  </si>
  <si>
    <t>Regular bail granted noting no recovery from the applicant, long custody, and parity with co-accused already granted bail</t>
  </si>
  <si>
    <t>Vashist Tiwari was implicated in a cyber fraud case involving deceitful extraction of money from victims under false pretenses. His name appeared in the confessional statements of co-accused who were arrested on the spot. He was not apprehended during the raid and no recovery was made from his possession. He had been in custody since April 2019 and had also been granted bail in a similar earlier case.</t>
  </si>
  <si>
    <t>Whether regular bail should be granted where the accused is not arrested at the scene, no recovery is made, and co-accused have already been granted bail.</t>
  </si>
  <si>
    <t>The Court granted bail considering the absence of recovery, the applicant's prolonged custody, and bail granted to co-accused. It imposed standard conditions to ensure cooperation with the trial and prevent misuse of bail.</t>
  </si>
  <si>
    <t>Allahabad High Court granted regular bail to Vashist Tiwari in a cyber fraud case, citing no recovery, long custody, and parity with co-accused.</t>
  </si>
  <si>
    <t>Hasan Deen vs State Of Himachal Pradesh</t>
  </si>
  <si>
    <t>Hasan Deen</t>
  </si>
  <si>
    <t>Regular bail granted after considering victim's voluntary participation and contradictions in prosecution version</t>
  </si>
  <si>
    <t>The minor prosecutrix was allegedly kidnapped by the main accused Rustam alias Kalu with help from the petitioner, Hasan Deen. The girl had been communicating with Rustam and expressed her desire to marry him after attaining majority. FIR was lodged by her father, and the petitioner was arrested. Investigation revealed contradictions between the father's complaint and the girl's statement under Section 164 CrPC.</t>
  </si>
  <si>
    <t>['Whether continued incarceration was justified despite contradictions and absence of evidence showing harm by the petitioner']</t>
  </si>
  <si>
    <t>The court noted inconsistencies in witness statements, the voluntary conduct of the prosecutrix, and lack of direct allegations against the petitioner for any harm or sexual assault. It emphasized the principle of presumption of innocence and the lack of necessity for continued custody.</t>
  </si>
  <si>
    <t>Bail granted to accused involved in kidnapping minor who voluntarily joined the main accused. Court found inconsistencies in statements and emphasized presumption of innocence.</t>
  </si>
  <si>
    <t>Crmp(M) No. 24722019 vs State Of Himachal Pradesh</t>
  </si>
  <si>
    <t>Parkash Chand and Khimi Devi alias Shalu</t>
  </si>
  <si>
    <t>Regular bail granted despite serious charges under POCSO and IPC, due to lack of direct involvement in sexual assault and voluntary appearance at police station</t>
  </si>
  <si>
    <t>The prosecutrix, a minor, was allegedly made to elope by co-accused Nok Singh alias Kalu with a promise of marriage. She was later sexually assaulted by him and left in the custody of the present bail petitioners. The petitioners brought the victim to the police station, and the FIR was registered under various sections of IPC and POCSO Act.</t>
  </si>
  <si>
    <t>Whether the bail petitioners kidnapped or intended to traffic the minor victim, and whether they should be granted bail despite the gravity of alleged offences.</t>
  </si>
  <si>
    <t>The Court found that the prosecutrix voluntarily went with the co-accused, and the petitioners did not abduct her. There was no conclusive evidence of their intention to sell the victim. Given the lack of direct evidence and the petitioners' cooperation, bail was granted with conditions.</t>
  </si>
  <si>
    <t>The High Court granted regular bail to the petitioners in a POCSO case due to lack of direct evidence and their voluntary surrender. The decision emphasized presumption of innocence and liberty pending trial.</t>
  </si>
  <si>
    <t>Shyam Bihari Sah vs The State Of Bihar</t>
  </si>
  <si>
    <t>Shyam Bihari Sah</t>
  </si>
  <si>
    <t>Anticipatory bail rejected; petitioner directed to surrender and apply for regular bail</t>
  </si>
  <si>
    <t>Shyam Bihari Sah, the husband of the complainant, was accused under IPC Section 498A and Sections 3/4 of the Dowry Prohibition Act for assaulting and attempting to kill his wife. The petitioner claimed the allegations were false and that he was willing to keep his wife with dignity and care. The prosecution opposed the plea, citing that the petitioner failed to fulfill his commitment post-compromise.</t>
  </si>
  <si>
    <t>Whether anticipatory bail should be granted when the petitioner failed to comply with compromise terms and is accused of assault and dowry harassment.</t>
  </si>
  <si>
    <t>The Court declined anticipatory bail citing non-fulfilment of prior compromise conditions and directed the petitioner to surrender and seek regular bail.</t>
  </si>
  <si>
    <t>Patna High Court rejected anticipatory bail of Shyam Bihari Sah in a domestic violence and dowry harassment case, directing him to apply for regular bail.</t>
  </si>
  <si>
    <t>Swapnil Navnath Naiknavare vs The State Of Maharashtra</t>
  </si>
  <si>
    <t>Swapnil Navnath Naiknavare</t>
  </si>
  <si>
    <t>Regular bail granted; court noted lack of criminal antecedents and parity with co-accused already granted bail</t>
  </si>
  <si>
    <t>The accused, a compounder, allegedly connived with co-accused to kidnap the complainantâ€™s son and demand â‚¹20 lakh ransom. The child was unharmed and returned safely. The FIR was filed on November 25, 2018, and the applicant was arrested the same day.</t>
  </si>
  <si>
    <t>Whether bail can be granted to an accused in a kidnapping-for-ransom case when co-accused are already granted bail and there are no prior criminal antecedents.</t>
  </si>
  <si>
    <t>The court observed the applicant had no prior criminal history, charge-sheet was filed, and co-accused who committed the abduction were already released on bail. Bail was granted with conditions to report monthly to police and attend trial.</t>
  </si>
  <si>
    <t>Swapnil Naiknavare was granted regular bail in a kidnapping-for-ransom case due to lack of criminal antecedents and parity with co-accused already released on bail.</t>
  </si>
  <si>
    <t>Meenakshi vs State Of Himachal Pradesh</t>
  </si>
  <si>
    <t>Justice Jyotsna Rewal Dua</t>
  </si>
  <si>
    <t>Meenakshi</t>
  </si>
  <si>
    <t>Anticipatory bail granted due to matrimonial disputes, long delay in FIR, lack of concrete evidence, and cooperative conduct during investigation</t>
  </si>
  <si>
    <t>Meenakshi was accused by her brother-in-law of poisoning her mother-in-law, leading to her death in 2017. FIR was lodged more than two years later, after discovery of a diary allegedly written by Meenakshi. She denied the diary's contents and claimed coercion by in-laws. She had also initiated multiple legal proceedings against her husband and in-laws under domestic violence and dowry laws, suggesting ongoing matrimonial disputes.</t>
  </si>
  <si>
    <t>Whether anticipatory bail should be granted when FIR is filed after long delay in a family dispute, with no direct evidence and the accused is cooperating with investigation.</t>
  </si>
  <si>
    <t>The Court noted long-standing matrimonial disputes, lack of direct evidence, delay of over two years in filing the FIR, and that the accused was cooperating with the investigation. Bail was granted with standard conditions to prevent interference with the case.</t>
  </si>
  <si>
    <t>Himachal Pradesh High Court granted anticipatory bail to Meenakshi in a murder case involving in-laws, citing long FIR delay, ongoing family disputes, and absence of direct evidence.</t>
  </si>
  <si>
    <t>Yatin Ajitkumar Malhotra vs The State Of Maharashtra</t>
  </si>
  <si>
    <t>Yatin Ajitkumar Malhotra</t>
  </si>
  <si>
    <t>Anticipatory bail rejected due to grievous injuries supported by medical evidence and witness statements</t>
  </si>
  <si>
    <t>The complainant, wife of the applicant, alleged that on 31st December 2019, she was assaulted by her husband Yatin Malhotra, who banged her head on the wall and caused multiple injuries including a leg fracture. The FIR was lodged on 5th January 2020. The applicant claimed the injuries were from a trip to Srinagar and that custodial interrogation was unnecessary.</t>
  </si>
  <si>
    <t>Whether anticipatory bail should be granted in a domestic violence case involving allegations of grievous injuries and medical corroboration.</t>
  </si>
  <si>
    <t>The court found that the applicant was attributed a specific role in causing cruelty and physical harm. Medical reports confirmed grievous injuries. Witness statements supported the complainantâ€™s account. Hence, anticipatory bail was denied.</t>
  </si>
  <si>
    <t>Bombay High Court denied anticipatory bail to Yatin Malhotra in a domestic violence case citing medical and witness evidence of serious injury.</t>
  </si>
  <si>
    <t>Rajendra Thakkar vs The State Of Madhya Pradesh</t>
  </si>
  <si>
    <t>Madhya Pradesh High Court (Indore Bench)</t>
  </si>
  <si>
    <t>Rajendra Thakkar</t>
  </si>
  <si>
    <t>Regular bail rejected due to seriousness of allegations including gang rape, blackmail, and human trafficking; video evidence under investigation</t>
  </si>
  <si>
    <t>Rajendra Thakkar was accused by his wife of gang raping her with co-accused Jitu Soni in 2016, recording the act, and threatening to release it. The FIR was filed in 2019, citing fear and threats. The applicant allegedly ran a human trafficking and blackmail racket under cover of a security firm. Despite a history of multiple FIRs filed by the complainant and various bail grants in other cases, the latest FIR revealed serious and organized criminal conduct.</t>
  </si>
  <si>
    <t>Whether bail should be granted despite delay in FIR and past bail in related cases; whether serious allegations like gang rape and human trafficking, supported by video evidence, justify continued detention.</t>
  </si>
  <si>
    <t>The Court found that although there was delay in filing the FIR and previous amicable interactions between parties, the current allegations involving gang rape, blackmail, and human trafficking were grave. The seriousness of the offences and presence of video evidence warranted rejection of bail.</t>
  </si>
  <si>
    <t>Madhya Pradesh High Court denied bail to Rajendra Thakkar, citing serious allegations of gang rape and human trafficking despite prior bail in related matters and delayed FIR.</t>
  </si>
  <si>
    <t>State vs Omar Sharif @ Sueb</t>
  </si>
  <si>
    <t>High Court of Tripura, Agartala</t>
  </si>
  <si>
    <t>Omar Sharif @ Sueb</t>
  </si>
  <si>
    <t>Bail granted by Sessions Court cancelled by High Court</t>
  </si>
  <si>
    <t>Budhisatta Das, a bank manager, was stabbed multiple times late at night and later died. The prosecution alleged that Omar Sharif and co-accused ambushed and fatally assaulted the victim with sharp weapons. There were two eyewitnesses and a dying declaration. The bail was earlier granted by Sessions Court but was challenged by the State.</t>
  </si>
  <si>
    <t>Whether the Sessions Court correctly granted bail in a murder case when further investigation was claimed but not substantiated; and whether influential accused can affect witness safety and trial fairness.</t>
  </si>
  <si>
    <t>The High Court held that the trial court erred in interpreting the filing of a supplementary seizure list as ongoing investigation. It emphasized strong prima facie evidence, threat to witnesses, and influence of the accused as sufficient ground to cancel bail.</t>
  </si>
  <si>
    <t>High Court cancelled bail granted to accused in a murder case, citing prima facie evidence and threat to witnesses. Court emphasized correct interpretation of 'further investigation' and fairness of trial.</t>
  </si>
  <si>
    <t>Shailendra Kumar Gupta @ Shailu vs State Of U.P.</t>
  </si>
  <si>
    <t>Justice Jayant Banerji</t>
  </si>
  <si>
    <t>Shailendra Kumar Gupta @ Shailu</t>
  </si>
  <si>
    <t>Regular bail rejected; court found recovery of 1.017 kg of charas over commercial quantity and held Section 37 NDPS embargo not satisfied</t>
  </si>
  <si>
    <t>Shailendra Kumar Gupta was apprehended by police in Gorakhpur based on a tip-off and was allegedly found in possession of 1.017 kg of charas in a plastic bag. He was arrested under Section 8/21 of the NDPS Act. The accused claimed false implication due to enmity with a local political family, and pointed to lack of independent witnesses despite the arrest occurring in a busy area.</t>
  </si>
  <si>
    <t>Whether the bail can be granted under Section 37 of NDPS Act in light of commercial quantity recovery and alleged procedural violations.</t>
  </si>
  <si>
    <t>The court held that since the recovery exceeded the commercial quantity threshold, Section 37's twin conditions apply. It concluded that it was not possible to be satisfied at this stage that the accused was not guilty or would not reoffend, and hence bail was denied.</t>
  </si>
  <si>
    <t>Allahabad High Court denied bail to Shailendra Kumar Gupta for possession of 1.017 kg charas. Court cited commercial quantity recovery and NDPS restrictions.</t>
  </si>
  <si>
    <t>Mohammed Mehtab @ Mehtab vs State Of Karnataka</t>
  </si>
  <si>
    <t>Mohammed Mehtab @ Mehtab</t>
  </si>
  <si>
    <t>Regular bail rejected due to petitioner's non-compliance with earlier bail terms and failure to justify absence from court</t>
  </si>
  <si>
    <t>Mohammed Mehtab was accused of robbing a gold chain along with a co-accused and selling it to a third person. He was initially granted bail but failed to appear in court later. The trial court issued a non-bailable warrant. He claimed his absence was due to his wife's accident and a domestic violence complaint she filed against him, but no evidence was provided to support this claim.</t>
  </si>
  <si>
    <t>Whether bail can be granted to an accused who violated previous bail terms and failed to justify his prolonged absence from court proceedings.</t>
  </si>
  <si>
    <t>The High Court rejected the bail plea as the petitioner could not substantiate his reasons for failing to appear before the trial court and had previously breached bail conditions.</t>
  </si>
  <si>
    <t>Karnataka High Court denied regular bail to Mohammed Mehtab for robbery, citing his failure to appear in court and non-compliance with earlier bail conditions.</t>
  </si>
  <si>
    <t>Detenu vs The Union Of India</t>
  </si>
  <si>
    <t>High Court of Tripura</t>
  </si>
  <si>
    <t>Justice Arindam Lodh, Justice Akil Kureshi</t>
  </si>
  <si>
    <t>Sri Biplab Biswas</t>
  </si>
  <si>
    <t>Preventive detention quashed; accused to be released forthwith</t>
  </si>
  <si>
    <t>Sri Biplab Biswas was detained under the National Security Act, 1980, based on allegations from 2013 to 2018 involving criminal intimidation, assault, arson, extortion, and other offenses. He had earlier been arrested once and released on bail. The detaining authority cited multiple FIRs and general diary entries to justify the detention.</t>
  </si>
  <si>
    <t>Whether stale criminal cases and vague allegations can justify preventive detention under the National Security Act to preserve public order and state security.</t>
  </si>
  <si>
    <t>The court held that the cases were stale, not proximate to the date of detention, and did not demonstrate a live link to threats to public order or state security. It emphasized that isolated offenses against individuals do not amount to threats against public order or government stability.</t>
  </si>
  <si>
    <t>Tripura High Court quashed preventive detention under the NSA against Biplab Biswas, finding the grounds stale and insufficient to justify curbing his liberty.</t>
  </si>
  <si>
    <t>Smt. Jyothi Kakkar vs The State Of Karnataka</t>
  </si>
  <si>
    <t>Smt. Jyothi Kakkar</t>
  </si>
  <si>
    <t>Anticipatory bail granted with conditions due to lack of prima facie evidence of identity theft and refund of money by accused</t>
  </si>
  <si>
    <t>Smt. Jyothi Kakkar, a director of Binz Holidays Pvt. Ltd., was accused of cheating a customer who paid over Rs. 4.3 lakhs for an overseas tour that was not conducted. The customer alleged non-refund despite repeated requests. The petitioners claimed they were unable to secure a visa in time and refunded the amount. They sought anticipatory bail fearing arrest in a Cyber Crime Police Station FIR.</t>
  </si>
  <si>
    <t>Whether anticipatory bail can be granted in a cheating case under IPC and IT Act where there is no prima facie evidence of identity theft and money has been refunded.</t>
  </si>
  <si>
    <t>The Court noted lack of allegations constituting identity theft or impersonation under IT Act sections and observed that the major allegation under IPC was Section 420. Since transactions were electronic and refund was made, anticipatory bail was granted with conditions.</t>
  </si>
  <si>
    <t>Karnataka High Court granted anticipatory bail to Jyothi Kakkar in a cheating case involving a travel agency, citing refund made and no evidence of identity theft.</t>
  </si>
  <si>
    <t>Sonu Gupta vs State Of U.P.</t>
  </si>
  <si>
    <t>Justice Ashok Kumar</t>
  </si>
  <si>
    <t>Sonu Gupta</t>
  </si>
  <si>
    <t>Regular bail granted on third attempt due to long custody and new grounds raising doubts on evidentiary sufficiency</t>
  </si>
  <si>
    <t>Sonu Gupta was accused of opening a fake bank account using forged documents and defrauding over Rs. 9 lakhs via RTGS transfers. His first two bail applications were rejected. On the third attempt, he argued lack of evidence such as no recovery, no verified photograph on bank records, and improper investigation procedures. He had been in custody since May 2014.</t>
  </si>
  <si>
    <t>Whether bail should be granted based on prolonged custody and new evidentiary doubts not raised in prior bail attempts.</t>
  </si>
  <si>
    <t>The court accepted fresh grounds highlighting investigative lapses and absence of incriminating material directly linking the accused. Long pre-trial custody since 2014 was also considered.</t>
  </si>
  <si>
    <t>The High Court granted regular bail to Sonu Gupta in a fraud case, citing prolonged custody and fresh grounds questioning the evidence.</t>
  </si>
  <si>
    <t>Mahesh vs The State Of Madhya Pradesh</t>
  </si>
  <si>
    <t>Justice Rajeev Kumar Shrivastava</t>
  </si>
  <si>
    <t>Mahesh</t>
  </si>
  <si>
    <t>Regular bail granted as co-accused were already granted bail, investigation was complete, and COVID-19 concerns were relevant.</t>
  </si>
  <si>
    <t>Mahesh was arrested for the dowry death of his wife, who died by hanging. The prosecution alleged harassment for dowry based on a statement by the deceasedâ€™s mother, who claimed the deceased had informed her of such harassment shortly before her death. Mahesh claimed false implication and highlighted the lack of prior complaints and his cooperation in funeral proceedings.</t>
  </si>
  <si>
    <t>Whether bail can be granted when the co-accused are already on bail, the investigation is complete, and the accused claims lack of specific allegations.</t>
  </si>
  <si>
    <t>The court granted bail considering that other co-accused had already been granted bail, the charge sheet was filed, the applicant had no prior complaints, and the trial was delayed due to COVID-19. The court also followed Supreme Court directives on decongesting prisons.</t>
  </si>
  <si>
    <t>Madhya Pradesh High Court granted bail to Mahesh in a dowry death case, citing completed investigation, co-accused bail, and COVID-19 prison decongestion policy.</t>
  </si>
  <si>
    <t>Imran Ilyas Dalla vs State Of Maharashtra Through PS In-Charge</t>
  </si>
  <si>
    <t>Bombay High Court, Nagpur Bench</t>
  </si>
  <si>
    <t>Justice Manish Pitale</t>
  </si>
  <si>
    <t>Imran Ilyas Dalla</t>
  </si>
  <si>
    <t>Regular bail rejected under NDPS Act; court found no total non-compliance of Section 42 NDPS and presence of prima facie material including WhatsApp chats indicating involvement</t>
  </si>
  <si>
    <t>Imran Ilyas Dalla was arrested during a raid conducted on 15.06.2019 for possession of Mephedrone, a psychotropic substance, along with co-accused Mujahid. The raid was conducted around 1:15 AM and resulted in recovery of contraband. The defense argued non-compliance with Section 42 NDPS Act, as the raid occurred between sunset and sunrise allegedly without proper authorization.</t>
  </si>
  <si>
    <t>Whether alleged non-compliance with Section 42 NDPS Act regarding night raid and empowered officer invalidates the search and justifies bail.</t>
  </si>
  <si>
    <t>The court held that documents showed substantial compliance with Section 42 NDPS, including prior permission from superior officer. Prima facie evidence such as WhatsApp chats and statements linking the applicant to the co-accused supported continued detention. Therefore, bail was denied.</t>
  </si>
  <si>
    <t>Bombay High Court rejected Imran Ilyas Dallaâ€™s bail plea in a Mephedrone case, finding sufficient procedural compliance under Section 42 NDPS and prima facie digital evidence.</t>
  </si>
  <si>
    <t>Bhawani Sharma S/O Shri Dhoolilal vs State Of Rajasthan</t>
  </si>
  <si>
    <t>Rajasthan High Court (Jaipur Bench)</t>
  </si>
  <si>
    <t>Justice Manoj Kumar Vyas</t>
  </si>
  <si>
    <t>Bhawani Sharma</t>
  </si>
  <si>
    <t>Interim protection from arrest granted in second FIR involving same offense as earlier FIR in which regular bail was already granted</t>
  </si>
  <si>
    <t>The petitioner was already granted bail in FIR No. 16/2020 registered at Cyber Crime Police Station, Jaipur. A second FIR (No. 148/2020) was subsequently filed for the same offense at Kotwali Police Station, Tonk. The petitioner sought anticipatory bail fearing arrest again for the same act.</t>
  </si>
  <si>
    <t>Whether anticipatory bail can be granted when a second FIR is registered for the same offense for which regular bail has already been granted.</t>
  </si>
  <si>
    <t>The Court provided interim protection from arrest until the next hearing, considering the argument that two FIRs for the same offense are not legally permissible and bail had already been granted in the first case.</t>
  </si>
  <si>
    <t>Rajasthan High Court granted interim anticipatory bail to Bhawani Sharma in a cybercrime matter involving a second FIR for the same offense as a previously bailed case.</t>
  </si>
  <si>
    <t>Padeep vs The State Of M.P.</t>
  </si>
  <si>
    <t>Regular bail granted in view of Supreme Court guidelines on decongesting prisons during COVID-19 and considering the accused's continued custody since April 2020.</t>
  </si>
  <si>
    <t>Pradeep was arrested on 19 April 2020 in connection with a robbery involving â‚¹3,000. He was booked under Section 392 IPC and MPDVPK Act. The defense argued false implication and delay in trial due to the pandemic. The court took note of Supreme Court directions for prisoner release amid COVID-19.</t>
  </si>
  <si>
    <t>Whether bail should be granted during the COVID-19 pandemic for an accused in custody for a non-heinous offence with low recovery amount.</t>
  </si>
  <si>
    <t>Bail was granted considering prolonged custody during COVID-19, low amount involved in the offence, and the need to decongest prisons as per Supreme Court guidelines.</t>
  </si>
  <si>
    <t>Madhya Pradesh High Court granted regular bail to Pradeep in a â‚¹3,000 robbery case, considering COVID-19 conditions and Supreme Court directions.</t>
  </si>
  <si>
    <t>Miss G (Minor) Thr. Her Mother vs State Of NCT Of Delhi &amp; Anr</t>
  </si>
  <si>
    <t>Justice Prathiba M. Singh</t>
  </si>
  <si>
    <t>Interim bail cancelled due to non-service of notice to complainant under amended CrPC and POCSO rules</t>
  </si>
  <si>
    <t>An interim bail was granted to an accused under IPC Section 376 and POCSO Section 4 without issuing mandatory notice to the complainant. The complainant, a minor represented through her mother, filed a petition seeking cancellation of the bail. The court noted widespread non-compliance with the law requiring complainantâ€™s notice in such cases.</t>
  </si>
  <si>
    <t>Whether interim bail can be granted under IPC Section 376 and POCSO without hearing the victim as mandated by the CrPC amendments and Delhi High Court Practice Directions.</t>
  </si>
  <si>
    <t>The court found that the grant of interim bail was in violation of CrPC Section 439(1A) and Practice Directions requiring notice to complainants in sexual offense cases. The interim bail order was set aside, and specific compliance instructions were reiterated.</t>
  </si>
  <si>
    <t>Delhi High Court quashed interim bail granted to accused in a POCSO case for lack of notice to the complainant, reinforcing procedural safeguards under amended CrPC.</t>
  </si>
  <si>
    <t>Shri Lakshmana S/O Narasappa vs The State Of Karnataka</t>
  </si>
  <si>
    <t>Justice H.T. Narendra Prasad</t>
  </si>
  <si>
    <t>Shri Lakshmana S/O Narasappa</t>
  </si>
  <si>
    <t>Regular bail granted due to lack of specific allegations or material evidence against the petitioner, and completed investigation</t>
  </si>
  <si>
    <t>The deceased Yallamma died by suicide a few months after marriage, allegedly due to dowry harassment by her husband and father-in-law. The FIR was filed by her mother, citing physical assault and dowry demands. Petitioner, the father-in-law, sought bail after being denied by the Sessions Court. The court observed no specific allegations or materials against him and noted the investigation was already complete.</t>
  </si>
  <si>
    <t>Whether regular bail can be granted to the father-in-law in a dowry death case when no specific allegations or material evidence exist and the investigation is complete.</t>
  </si>
  <si>
    <t>The court found no direct evidence implicating the petitioner beyond general statements. Noting the completion of investigation and lack of material evidence specific to the petitioner, bail was granted with conditions to prevent witness tampering.</t>
  </si>
  <si>
    <t>Karnataka High Court granted bail to Shri Lakshmana in a dowry death case citing absence of specific allegations and completed investigation.</t>
  </si>
  <si>
    <t>Sudesh Kedia vs Union Of India Through</t>
  </si>
  <si>
    <t>Justice H. C. Mishra and Rajesh Kumar</t>
  </si>
  <si>
    <t>Sudesh Kedia</t>
  </si>
  <si>
    <t>Bail denied under UAPA; court found prima facie evidence of regular and voluntary funding to terrorist gang TPC for business operations</t>
  </si>
  <si>
    <t>Sudesh Kedia, a coal transporter and director of Esskay Minerals Pvt. Ltd., was accused of regularly paying levies to the banned terrorist organization Tritiya Prastuti Committee (TPC) in the Magadh and Amrapali coalfields. NIA alleged his involvement in terror funding through RTGS and cash for business protection. Earlier treated as a witness, he was later named as an accused based on supplementary chargesheets.</t>
  </si>
  <si>
    <t>Whether payments made by the accused under alleged coercion constitute voluntary terror funding under UAPA; whether Section 43D(5) bars bail in presence of prima facie evidence</t>
  </si>
  <si>
    <t>The court held that regular financial transactions with TPC were well-documented and indicative of intentional support. The claim of coercion was rejected due to evidence showing regular and organized payments, including attendance at TPC meetings. Citing UAPA Section 43D(5), the court found prima facie accusations to be true and upheld the trial court's denial of bail.</t>
  </si>
  <si>
    <t>Jharkhand High Court denied bail to coal trader Sudesh Kedia in a UAPA case, citing prima facie evidence of regular financial support to a banned terrorist group.</t>
  </si>
  <si>
    <t>Bhausaheb Dnyandev Khodve And Other vs State Of Maharashtra</t>
  </si>
  <si>
    <t>Justice Mangesh S. Patil</t>
  </si>
  <si>
    <t>Bhausaheb Dnyandev Khodve</t>
  </si>
  <si>
    <t>Anticipatory bail rejected for applicant no. 1 due to prima facie case under POCSO; granted to applicant no. 2 with conditions</t>
  </si>
  <si>
    <t>The victim, a 16-year-old girl, alleged that Bhausaheb Khodve embraced her and took a selfie against her will, threatening her not to disclose the incident. Co-accused Ganesh Ghalme allegedly shared the photo with her relatives. FIR was filed under IPC sections and POCSO Act. The court found prima facie material for sexual assault under POCSO.</t>
  </si>
  <si>
    <t>Whether anticipatory bail can be granted when a minor alleges non-consensual physical contact constituting sexual assault under POCSO Act.</t>
  </si>
  <si>
    <t>The court held that the victim being under 18 made consent irrelevant, and the accusedâ€™s conduct showed sexual intent, satisfying Section 7 of POCSO. Bail was denied for accused no. 1. Bail was granted to accused no. 2 as his role was limited to sharing the photo.</t>
  </si>
  <si>
    <t>Anticipatory bail was denied to Bhausaheb Khodve in a POCSO case involving a minor. Co-accused Ganesh Ghalme was granted bail due to limited involvement.</t>
  </si>
  <si>
    <t>Anil Kumar vs State Of H.P</t>
  </si>
  <si>
    <t>Anil Kumar</t>
  </si>
  <si>
    <t>Regular bail granted despite serious charges and DNA evidence due to inconsistencies in the narrative and prolonged incarceration over one year</t>
  </si>
  <si>
    <t>Anil Kumar was arrested for kidnapping and gang-raping a 21-year-old woman. The FIR alleged that Anil and co-accused abducted the victim at knifepoint, kept her nude in a car overnight, and raped her. Forensic evidence supported the rape allegation. The victimâ€™s statement under Section 164 CrPC reiterated the charges. However, questions were raised about the victimâ€™s phone use, injury details, and credibility, which the court considered while granting bail.</t>
  </si>
  <si>
    <t>Whether bail can be granted in a gang rape case with DNA evidence when inconsistencies in victimâ€™s version create reasonable doubt and pre-trial custody has exceeded one year.</t>
  </si>
  <si>
    <t>The Court cited prolonged custody, questionable aspects of the victimâ€™s credibility, lack of clear explanation for certain injuries, suspicious conduct by co-witness, and recovery of phone data suggesting inconsistencies. Bail was granted with stringent conditions to prevent witness intimidation or interference.</t>
  </si>
  <si>
    <t>Himachal Pradesh High Court granted regular bail to Anil Kumar in a gang rape case, citing prolonged custody and evidentiary doubts despite DNA match.</t>
  </si>
  <si>
    <t>Paras Singh vs State Of Chhattisgarh</t>
  </si>
  <si>
    <t>Paras Singh</t>
  </si>
  <si>
    <t>Bail rejected due to recovery of commercial quantity of Tramadol and Codeine-based syrup and failure to meet Section 37 NDPS conditions</t>
  </si>
  <si>
    <t>Paras Singh was found in possession of 288 capsules of Spas Trancan Plus containing 14.4g of Tramadol and 100 bottles (10 liters) of Onerex cough syrup containing Codeine. This quantity qualifies as commercial under NDPS. The accused sought bail based on parity with co-accused, but their earlier bails were granted without reference to Section 37 NDPS.</t>
  </si>
  <si>
    <t>Whether bail can be granted under Section 439 CrPC when commercial quantity of narcotics is involved and co-accused were released without compliance with Section 37 NDPS Act.</t>
  </si>
  <si>
    <t>The Court held that the accused failed to meet the twin mandatory conditions under Section 37(1)(b) NDPS Act. Parity cannot override statutory restrictions, and mere bail to co-accused does not justify bail without satisfaction of Section 37 requirements.</t>
  </si>
  <si>
    <t>Chhattisgarh High Court rejected bail to Paras Singh in a commercial NDPS case, holding that parity with co-accused does not override Section 37 restrictions.</t>
  </si>
  <si>
    <t>Sri Manjunath S/O Ningappa Yeddalli vs State Of Karnataka</t>
  </si>
  <si>
    <t>Sri Ningappa Thimappa Yeddalli, Smt. Nagamma, Sri Kanaka Yeddalli</t>
  </si>
  <si>
    <t>Regular bail granted to accused Nos.2 to 4 due to inconsistencies in the complainantâ€™s statements, absence of custodial interrogation need, and general nature of allegations.</t>
  </si>
  <si>
    <t>Laxmi, the daughter of the complainant, was married to accused No.1 in 2015. The FIR alleged that she was frequently harassed for dowry by her husband and in-laws. She died in 2019 under suspicious circumstances. A complaint was filed against eight persons, later reduced to five, accusing them of dowry harassment leading to her suicide or murder. Accused Nos.2 to 4 sought bail after being in custody since September 2019.</t>
  </si>
  <si>
    <t>Whether regular bail should be granted to in-laws when the deceased died under suspicious circumstances within 7 years of marriage and the FIR contains general allegations later modified in supplementary statements.</t>
  </si>
  <si>
    <t>The Court found discrepancies between the initial and supplementary statements, a lack of custodial interrogation need, and general nature of the allegations. Bail was granted with conditions to prevent tampering or absconding.</t>
  </si>
  <si>
    <t>Karnataka High Court granted regular bail to in-laws in a dowry death case citing vague allegations, inconsistencies in the complaint, and no custodial interrogation requirement.</t>
  </si>
  <si>
    <t>Manju Devi vs State</t>
  </si>
  <si>
    <t>Justice Jyoti Singh</t>
  </si>
  <si>
    <t>Manju Devi</t>
  </si>
  <si>
    <t>Anticipatory bail rejected due to serious allegations of dowry harassment, evasion of arrest, and non-cooperation with investigation</t>
  </si>
  <si>
    <t>Manju Devi, mother-in-law of the deceased Abha Singh, was accused of harassing her for dowry leading to suicide within four years of marriage. The FIR alleged demands of Rs. 3 lakhs, and mental and physical torture. Manju Devi was evading arrest, failed to join investigation despite notice, and did not cooperate during interrogation after being granted interim protection.</t>
  </si>
  <si>
    <t>Whether anticipatory bail should be granted when serious allegations of dowry harassment exist, the death occurred within 7 years of marriage, and the accused has evaded arrest and not cooperated with the investigation.</t>
  </si>
  <si>
    <t>The court cited the statutory presumption under Section 113B of the Indian Evidence Act due to the unnatural death within 7 years of marriage. Given serious allegations, evasion of arrest, non-cooperation during investigation, and the need for custodial interrogation, the court rejected anticipatory bail.</t>
  </si>
  <si>
    <t>Delhi High Court denied anticipatory bail to Manju Devi in a dowry death case due to serious allegations and her evasion of arrest and lack of cooperation with investigation.</t>
  </si>
  <si>
    <t>Lokesh Sharma vs Union Of India</t>
  </si>
  <si>
    <t>Justice Chief Justice Vikram Nath and Justice J.B. Pardiwala</t>
  </si>
  <si>
    <t>Temporary bail request during preventive detention under COFEPOSA rejected by Single Judge and appeal disposed of without merits as main writ was pending</t>
  </si>
  <si>
    <t>Lokesh Sharma was detained under COFEPOSA for alleged involvement in serious gold smuggling. He sought temporary bail on medical grounds, citing age (65) and ailment. The Single Judge denied bail citing seriousness of the offence. An appeal was filed against this denial. During the pendency of the appeal, the main writ petition challenging the detention was heard and judgment was reserved, prompting the Court to dispose of the appeal without deciding it on merits.</t>
  </si>
  <si>
    <t>Whether courts can grant temporary bail to COFEPOSA detenus in exceptional cases; whether denial of temporary bail aligned with Supreme Court precedent on parole powers under preventive detention laws.</t>
  </si>
  <si>
    <t>The Court did not adjudicate the appeal on merits since the main writ petition was pending final judgment. However, it noted the relevance of Supreme Court jurisprudence (Sunil Fulchand Shah v. UOI) which permits limited judicial intervention in parole under preventive detention.</t>
  </si>
  <si>
    <t>Gujarat High Court declined to rule on temporary bail appeal of COFEPOSA detenu Lokesh Sharma, as main writ was pending judgment, leaving scope for future remedy.</t>
  </si>
  <si>
    <t>Rutugna Arvindkumar Trivedi vs Union Of India</t>
  </si>
  <si>
    <t>Rutugna Arvindkumar Trivedi</t>
  </si>
  <si>
    <t>Temporary bail under preventive detention rejected by Single Judge; Division Bench declined to adjudicate appeal as main writ was reserved</t>
  </si>
  <si>
    <t>Rutugna Arvindkumar Trivedi, a 65-year-old woman detained under COFEPOSA for alleged involvement in large-scale gold smuggling, filed for temporary bail on medical grounds. The Single Judge denied the plea citing seriousness of offence. She appealed to the Division Bench, arguing that the rejection was inconsistent with the Supreme Court's view in Sunil Fulchand Shah v. UOI regarding temporary parole under Article 226 in preventive detention cases.</t>
  </si>
  <si>
    <t>Whether temporary bail/parole can be granted to COFEPOSA detenus on humanitarian grounds under constitutional provisions despite statutory bar under Section 12(6); whether the Single Judgeâ€™s rejection was aligned with Supreme Court precedent.</t>
  </si>
  <si>
    <t>The Division Bench did not examine the appeal on merits since the main writ petition challenging the detention was already heard and judgment reserved. However, the Court acknowledged the scope of limited judicial intervention under Article 226 as per the Sunil Fulchand Shah precedent but chose not to exercise it at that stage.</t>
  </si>
  <si>
    <t>Gujarat High Court refused to decide temporary bail appeal of COFEPOSA detenu Rutugna Trivedi on merits due to pending writ judgment, leaving constitutional parole remedy open.</t>
  </si>
  <si>
    <t>Nita Chunilal Parmar vs Union Of India</t>
  </si>
  <si>
    <t>Justice Vikram Nath and Justice J.B. Pardiwala</t>
  </si>
  <si>
    <t>Nita Chunilal Parmar</t>
  </si>
  <si>
    <t>Temporary bail denied by Single Judge; appeal disposed as infructuous due to main detention challenge being reserved for judgment</t>
  </si>
  <si>
    <t>Nita Chunilal Parmar was preventively detained under the COFEPOSA Act for smuggling a large quantity of gold. While challenging the detention, she filed for temporary bail on health grounds, citing her age (65) and ailments. The Single Judge denied temporary bail citing seriousness of the offense. She appealed, but the Division Bench refrained from ruling as the main detention case was already heard and reserved for judgment.</t>
  </si>
  <si>
    <t>Whether temporary bail could be granted under preventive detention during pendency of COFEPOSA challenge, particularly for health and humanitarian reasons.</t>
  </si>
  <si>
    <t>The Court declined to rule on merits due to the main writ being reserved for judgment. It noted that constitutional remedies may still apply under exceptional circumstances as per Supreme Court precedent, but declined to interfere at this stage.</t>
  </si>
  <si>
    <t>Gujarat High Court declined to interfere with denial of temporary bail under COFEPOSA, as the main detention case was already reserved for judgment.</t>
  </si>
  <si>
    <t>State Of NCT Of Delhi vs Deepak Dabas</t>
  </si>
  <si>
    <t>Justice Suresh Kumar Kait</t>
  </si>
  <si>
    <t>Deepak Dabas</t>
  </si>
  <si>
    <t>Interim bail granted by ASJ was cancelled by High Court due to multiple pending heinous cases and inadequate judicial reasoning</t>
  </si>
  <si>
    <t>Deepak Dabas, a repeat offender, was granted interim bail in 9 serious criminal cases to facilitate his marriage. The State challenged this bail, arguing the accused was involved in more than 20 cases including multiple murders, robberies, and extortion. The High Court found that the lower court had not adequately considered the gravity of the charges.</t>
  </si>
  <si>
    <t>Whether interim bail should be cancelled when granted mechanically in multiple heinous cases without full judicial application of mind; adequacy of judicial reasoning in bail orders.</t>
  </si>
  <si>
    <t>The Court held that the ASJ granted bail without appreciating the seriousness of the offenses and without examining the factual matrix of each case. Given the large number of pending heinous cases and the accusedâ€™s criminal history, the bail order was found perverse and thus set aside.</t>
  </si>
  <si>
    <t>Delhi High Court cancelled interim bail granted to Deepak Dabas, finding the lower court's order mechanical and unjustified due to the accused's involvement in over 20 heinous cases.</t>
  </si>
  <si>
    <t>Sidharth Jeitley vs The State (Govt. Of NCT Of Delhi)</t>
  </si>
  <si>
    <t>Justice J.R. Midha, Justice Brijesh Sethi</t>
  </si>
  <si>
    <t>Sidharth Jeitley</t>
  </si>
  <si>
    <t>Extension of interim suspension of sentence denied due to safety concerns of complainant and seriousness of the offence</t>
  </si>
  <si>
    <t>Sidharth Jeitley was convicted for kidnapping and murdering a 10-year-old child. He was earlier granted 6 weeks of interim bail to care for ailing parents. Upon seeking further extension citing health issues and COVID-19 risks, the Court refused due to allegations of the convict roaming near the complainant's residence and threatening behavior during trial. A formal complaint was filed by the victimâ€™s father citing fear and security concerns.</t>
  </si>
  <si>
    <t>Whether interim suspension of sentence can be extended when the convict is accused of intimidating the complainant and poses a potential threat despite earlier bail being granted on medical grounds.</t>
  </si>
  <si>
    <t>The Court declined to extend interim suspension of sentence considering the heinous nature of the offence, alleged post-bail misconduct, and complainantâ€™s safety concerns.</t>
  </si>
  <si>
    <t>Delhi High Court refused to extend interim bail of Sidharth Jeitley, convicted of child murder, citing complainant's safety and prior threats during trial.</t>
  </si>
  <si>
    <t>Yasin Khan vs The State Of Madhya Pradesh</t>
  </si>
  <si>
    <t>Justice Prakash Shrivastava</t>
  </si>
  <si>
    <t>Yasin Khan</t>
  </si>
  <si>
    <t>Anticipatory bail granted in triple talaq case under Muslim Women (Protection of Rights on Marriage) Act and IPC Section 506</t>
  </si>
  <si>
    <t>Yasin Khan was accused of orally pronouncing 'triple talaq' and threatening his wife, leading to charges under Section 4 of the Muslim Women (Protection of Rights on Marriage) Act and IPC Section 506. The complaint was lodged in June 2020 though the incident allegedly took place in February 2020. The complainant had previously filed a DV Act case and maintenance proceedings, both dismissed. The applicant argued false implication due to strained relations.</t>
  </si>
  <si>
    <t>Whether anticipatory bail should be granted in a triple talaq case involving delayed complaint and history of failed prior proceedings.</t>
  </si>
  <si>
    <t>The court found the matter suitable for anticipatory bail considering the delay in complaint, prior dismissed DV and maintenance cases, and strained marital relations. Bail was granted with conditions under Section 438(2) CrPC.</t>
  </si>
  <si>
    <t>Madhya Pradesh High Court granted anticipatory bail to Yasin Khan in a triple talaq case citing prior disputes and delayed complaint.</t>
  </si>
  <si>
    <t>Vinay Kumar Mishra vs Union Of India Thru. Its Zonal Director</t>
  </si>
  <si>
    <t>Allahabad High Court (Lucknow Bench)</t>
  </si>
  <si>
    <t>Justice Jaspreet Singh</t>
  </si>
  <si>
    <t>Vinay Kumar Mishra</t>
  </si>
  <si>
    <t>Bail rejected due to failure to meet twin conditions of Section 37 NDPS Act despite arguments on procedural lapses under Sections 42 and 50</t>
  </si>
  <si>
    <t>Vinay Kumar Mishra was intercepted while driving a truck from which 349.250 kg of ganja was recovered from a concealed cavity. He and co-accused Kaleem claimed the consignment was loaded by another individual. Defense argued non-compliance with Sections 42 and 50 of the NDPS Act and lack of conscious possession. The NCB countered that procedures were followed and the accused had knowledge and control over the contraband.</t>
  </si>
  <si>
    <t>Whether procedural lapses under Sections 42 and 50 NDPS Act warranted bail; whether the accused had conscious possession; and if twin conditions under Section 37 were satisfied.</t>
  </si>
  <si>
    <t>The court found prima facie compliance with Sections 42 and 50 NDPS Act and held that the applicant had conscious possession based on his knowledge of the hidden ganja and its transportation. The court concluded that the twin conditions under Section 37 were not met, hence bail was denied.</t>
  </si>
  <si>
    <t>Bail was denied to Vinay Kumar Mishra for transporting 349 kg of ganja, as the court held that statutory bail conditions under Section 37 NDPS Act were not satisfied.</t>
  </si>
  <si>
    <t>Mohit Kumar Kannojia vs State Of Uttarakhand</t>
  </si>
  <si>
    <t>Justice Sharad Kumar Sharma</t>
  </si>
  <si>
    <t>Mohit Kumar Kannojia</t>
  </si>
  <si>
    <t>Regular bail rejected due to direct recovery of fraudulent ATM cards, cash, and digital evidence linking the accused to coordinated cybercrime activity</t>
  </si>
  <si>
    <t>Mohit Kumar Kannojia and others were accused of cybercrime involving fraudulent withdrawals of â‚¹4.8 crore using cloned or unauthorized ATM/PTM cards. The accused belonged mostly to Kanpur and were allegedly part of a well-planned conspiracy. The case involved multiple FIRs across districts. CCTV footage and recovery of ATM cards, cash, and digital devices connected the accused to the offenses.</t>
  </si>
  <si>
    <t>Whether regular bail can be granted when the accused is directly linked to a large-scale coordinated cyber fraud and significant recoveries support the allegations.</t>
  </si>
  <si>
    <t>The Court found that there was clear material linking the accused to the crime through recoveries and surveillance, rejected the parity argument due to lack of similar factual footing, and emphasized the magnitude of the conspiracy.</t>
  </si>
  <si>
    <t>Uttarakhand High Court rejected bail to Mohit Kumar Kannojia in a â‚¹4.8 crore cyber fraud case involving cloned ATM cards and a multi-person conspiracy.</t>
  </si>
  <si>
    <t>Rakesh Umar Vaishya vs State Of Chhattisgarh</t>
  </si>
  <si>
    <t>Rakesh Umar Vaishya</t>
  </si>
  <si>
    <t>Bail rejected due to recovery of commercial quantity (60 kg) of ganja and failure to satisfy twin conditions under Section 37 of NDPS Act despite plea of parity</t>
  </si>
  <si>
    <t>Rakesh Umar Vaishya and co-accused Omkar Gupta were arrested in connection with recovery of 60 kg of ganja. They sought regular bail under Section 439 CrPC, arguing false implication, contradictions in prosecution case, and bail granted to co-accused Pran @ Shiv Kumar Baghel. The State opposed the plea, stating that bail to co-accused did not consider Section 37 NDPS conditions. The court emphasized the mandatory twin conditions and dismissed the plea.</t>
  </si>
  <si>
    <t>Whether bail can be granted under NDPS Act for commercial quantity based on parity when co-accused's bail did not consider Section 37(1)(b)(ii); and whether contradictions in prosecution evidence affect eligibility.</t>
  </si>
  <si>
    <t>The court held that Section 37 NDPS Act overrides CrPC and that the accused failed to establish reasonable grounds of non-guilt or likelihood of non-offending while on bail. It ruled that parity could not be invoked unless the same statutory conditions were satisfied.</t>
  </si>
  <si>
    <t>Chhattisgarh High Court denied bail to Rakesh Umar Vaishya in a commercial NDPS case, holding that Section 37's twin conditions were not satisfied and parity did not apply.</t>
  </si>
  <si>
    <t>Satinder Kumar vs State Of Himachal Pradesh</t>
  </si>
  <si>
    <t>Satinder Kumar</t>
  </si>
  <si>
    <t>Bail rejected due to involvement in commercial quantity of charas and failure to satisfy Section 37 NDPS Act conditions</t>
  </si>
  <si>
    <t>Satinder Kumar was arrested based on call records linking him to co-accused Ram Lal in a case involving 3.934 kg of charas. The charas was recovered from a bag carried by other co-accused on a motorcycle during a police trap. Viral videos and witness statements further corroborated the chain of events. Satinder was implicated under Section 29 of the NDPS Act for abetment and conspiracy.</t>
  </si>
  <si>
    <t>Whether the accused could be granted bail despite involvement in a commercial quantity NDPS case, based on indirect evidence such as call records and statements of co-accused.</t>
  </si>
  <si>
    <t>The Court held that Section 37 NDPS Act imposed strict twin conditions, which were not satisfied. The accused failed to explain his calls with the co-accused and presented no plausible defense. Therefore, bail could not be granted.</t>
  </si>
  <si>
    <t>Himachal Pradesh High Court rejected bail for Satinder Kumar in a charas trafficking case, citing commercial quantity and non-fulfilment of NDPS bail restrictions.</t>
  </si>
  <si>
    <t>Imrat vs State Of U.P.</t>
  </si>
  <si>
    <t>Justice Dinesh Kumar Singh-I</t>
  </si>
  <si>
    <t>Imrat</t>
  </si>
  <si>
    <t>Regular bail granted due to lack of direct evidence, prolonged detention, and parity with co-accused already granted bail</t>
  </si>
  <si>
    <t>The FIR was lodged by a Sub-Inspector regarding the recovery of an unidentified dead body. The accused, Imrat, was implicated based on witness statements suggesting his involvement in the murder of a man suspected of kidnapping a six-year-old child. There was no direct evidence linking the accused to the crime. Several co-accused had already been granted bail, and the accused had been in custody since 02.09.2019.</t>
  </si>
  <si>
    <t>Whether bail can be granted when there is no direct evidence and co-accused have already received bail.</t>
  </si>
  <si>
    <t>The Court found the absence of direct evidence, the long period of incarceration, and parity with co-accused sufficient to justify granting bail, without expressing an opinion on merits.</t>
  </si>
  <si>
    <t>Allahabad High Court granted regular bail to Imrat in a murder case due to lack of direct evidence and prolonged detention, aligning with co-accused already released.</t>
  </si>
  <si>
    <t>Balwinder Singh vs State Of Punjab</t>
  </si>
  <si>
    <t>Justice Arun Kumar Tyagi</t>
  </si>
  <si>
    <t>Balwinder Singh</t>
  </si>
  <si>
    <t>Anticipatory bail rejected due to scale of illegal sand mining and need for custodial interrogation</t>
  </si>
  <si>
    <t>The case arose from a large-scale illegal sand mining operation in SBS Nagar, Punjab. Police raided the site based on secret information and seized multiple vehicles, machinery, and sand. The petitioners, including Balwinder Singh, were implicated as drivers or owners of the vehicles. The petitioners sought anticipatory bail after being named in the FIR registered under IPC Section 379 and MMDR Act provisions.</t>
  </si>
  <si>
    <t>Whether anticipatory bail should be granted in cases involving organized illegal mining activities and if police were legally entitled to register FIRs under IPC and MMDR Act.</t>
  </si>
  <si>
    <t>The Court denied anticipatory bail, emphasizing the environmental harm caused by illegal mining and the need for custodial interrogation to unearth the wider conspiracy and network involved. It also upheld the legality of FIRs under IPC for theft of natural resources from riverbeds.</t>
  </si>
  <si>
    <t>Punjab and Haryana High Court rejected anticipatory bail for Balwinder Singh in a major illegal sand mining case, citing environmental damage and need for custodial interrogation.</t>
  </si>
  <si>
    <t>Dhirendra Singh vs The State Of Madhya Pradesh</t>
  </si>
  <si>
    <t>Dhirendra Singh</t>
  </si>
  <si>
    <t>Anticipatory bail rejected as mutation was granted in violation of land laws despite knowledge of complainant's SC status and leasehold rights</t>
  </si>
  <si>
    <t>Dhirendra Singh, then Nayab Tehsildar, was accused of fraudulently passing a mutation order in favor of co-accused on government leasehold land belonging to a Scheduled Caste family, despite a prior Collectorâ€™s order denying mutation. The mutation was done based on an old sale deed and a patwariâ€™s report, allegedly in violation of Section 165 of the MP Land Revenue Code, without necessary Collector permission.</t>
  </si>
  <si>
    <t>Whether anticipatory bail should be granted to a public servant accused of fraudulently mutating SC leasehold land in violation of statutory provisions.</t>
  </si>
  <si>
    <t>Court denied bail as the appellant knowingly violated Section 165 of the MP Land Revenue Code, despite having access to documents showing leasehold status and SC community membership of the original allottee. No change in circumstances since previous rejection justified dismissal of the second anticipatory bail appeal.</t>
  </si>
  <si>
    <t>Madhya Pradesh High Court rejected anticipatory bail for a government officer accused of illegal land mutation in violation of statutory safeguards for SC leasehold lands.</t>
  </si>
  <si>
    <t>Rajesh @ Rinku Rod vs The State Of Madhya Pradesh</t>
  </si>
  <si>
    <t>Rajesh @ Rinku Rod</t>
  </si>
  <si>
    <t>Anticipatory bail granted due to COVID-19 and lack of flight risk despite serious allegations under IPC, POCSO and MPDVPK Act</t>
  </si>
  <si>
    <t>The petitioner was accused of kidnapping and raping a 15-year-old girl. He had already been granted bail in connection with foundational offences. The current anticipatory bail application arose after additional sections of the MPDVPK Act were added. The Court considered the pandemic and lack of flight risk while granting bail.</t>
  </si>
  <si>
    <t>Whether anticipatory bail can be granted in a case involving sexual offences under IPC, POCSO, and MPDVPK Act during COVID-19 circumstances.</t>
  </si>
  <si>
    <t>The Court held that there was no risk of the petitioner fleeing justice, and considering the extraordinary COVID-19 situation and prior bail granted, anticipatory bail was appropriate.</t>
  </si>
  <si>
    <t>Anticipatory bail granted to a man accused of kidnapping and raping a minor, in light of COVID-19 and absence of flight risk. The case included charges under IPC, POCSO, and MPDVPK Act.</t>
  </si>
  <si>
    <t>Guru vs State Of Karnataka</t>
  </si>
  <si>
    <t>Justice Ashok G. Nijagannavar</t>
  </si>
  <si>
    <t>Guru</t>
  </si>
  <si>
    <t>Bail granted after charge sheet filed and no prior history of dowry harassment; court found no risk of absconding or witness tampering.</t>
  </si>
  <si>
    <t>Guru was accused of harassing his wife for additional dowry, which allegedly led her to kill their daughter and then commit suicide. There were no prior allegations during their ten-year marriage. He was arrested and remained in judicial custody after charge sheet filing.</t>
  </si>
  <si>
    <t>Whether regular bail should be granted when there are no prior dowry allegations over a long marriage and investigation is complete.</t>
  </si>
  <si>
    <t>The court held that as there were no prior allegations during the ten-year marriage, investigation was complete, and there was no material suggesting risk of tampering or absconding, bail could be granted under conditions.</t>
  </si>
  <si>
    <t>Karnataka High Court granted bail to Guru in a dowry-related suicide case, noting completed investigation and lack of prior complaints during a decade-long marriage.</t>
  </si>
  <si>
    <t>Nasim Akhtar @ Raju vs The State Of Jharkhand</t>
  </si>
  <si>
    <t>Justice Rajesh Shankar</t>
  </si>
  <si>
    <t>Nasim Akhtar @ Raju</t>
  </si>
  <si>
    <t>Bail rejected on fifth application despite long incarceration, as case involved serious terrorist activity and trial was at advanced stage</t>
  </si>
  <si>
    <t>Nasim Akhtar, accused of involvement in terrorist activities, was charged under several IPC, Arms Act, and UAPA sections. Despite being in custody since January 2016 and 11 of 12 charge-sheet witnesses already examined, the court rejected his fifth bail application, citing the seriousness of the charges and potential flight risk.</t>
  </si>
  <si>
    <t>Whether long incarceration alone justifies bail in a UAPA case where trial is near conclusion.</t>
  </si>
  <si>
    <t>The court noted that no fresh grounds other than long custody were presented and that the allegations were serious, with earlier bail pleas already rejected on merits. Trial was at an advanced stage.</t>
  </si>
  <si>
    <t>The Jharkhand High Court denied bail to Nasim Akhtar despite over 4 years in custody, citing national security concerns and pending testimony of the investigating officer.</t>
  </si>
  <si>
    <t>Asfak Khan vs The State Of Madhya Pradesh</t>
  </si>
  <si>
    <t>Asfak Khan</t>
  </si>
  <si>
    <t>Regular bail granted considering absence of grievous injury, no prior criminal antecedents, and COVID-19 related liberty concerns after charge-sheet was filed</t>
  </si>
  <si>
    <t>Asfak Khan was arrested in June 2020 for an alleged attempt to murder involving assault with a lathi on the victim's head. The charge-sheet had been filed, and the injuries sustained were not grievous. The petitioner had no prior criminal record and had been in custody for over two months.</t>
  </si>
  <si>
    <t>Whether bail can be granted in an attempt to murder case where injuries are not grievous, the charge-sheet is filed, and the accused has no prior criminal record.</t>
  </si>
  <si>
    <t>The court granted bail considering the non-grievous nature of injuries, the lack of prior criminal history, the completed investigation, and prolonged pre-trial detention. It also considered the COVID-19 situation and imposed community-service-based conditions.</t>
  </si>
  <si>
    <t>Madhya Pradesh High Court granted regular bail to Asfak Khan in an attempt to murder case, noting minor injuries, no prior record, and post-charge-sheet custody.</t>
  </si>
  <si>
    <t>Salma @ Umme Salma C vs State Of Karnataka</t>
  </si>
  <si>
    <t>Justice K. Natarajan</t>
  </si>
  <si>
    <t>Salma @ Umme Salma C and others</t>
  </si>
  <si>
    <t>Anticipatory bail granted with conditions due to less serious role compared to main accused and because deceased committed suicide at her parental home</t>
  </si>
  <si>
    <t>The deceased, Thasmiya Kanam, was married to Suheab alias Rabbani on 10 June 2019. Her father alleged she was harassed by her husband and in-laws for additional dowry. When she visited her parental home for Ramzan, she was allegedly asked not to return to her matrimonial home unless she brought more dowry. She died by suicide at her parents' home on 7 June 2020. The husband was arrested and granted bail earlier. The petitioners, relatives of the husband, sought anticipatory bail claiming no specific allegations against them.</t>
  </si>
  <si>
    <t>Whether anticipatory bail should be granted to in-laws accused of dowry harassment when the main accused has already been granted bail and the deceased died at her parental home.</t>
  </si>
  <si>
    <t>The court noted that the main accused had already received bail, that the deceased committed suicide at her parental home, and that the allegations against the petitioners were general in nature. As the offences were not punishable with death or life imprisonment and the petitioners included women, anticipatory bail was granted with conditions.</t>
  </si>
  <si>
    <t>Anticipatory bail granted to in-laws in a dowry death case as the deceased died at her parental home and no specific role was attributed to them.</t>
  </si>
  <si>
    <t>Himalay Pavar vs The State Of Madhya Pradesh</t>
  </si>
  <si>
    <t>Justice Rajendra Kumar Srivastava</t>
  </si>
  <si>
    <t>Himalay Pavar</t>
  </si>
  <si>
    <t>Suspension of sentence and bail granted after serving over 5 years of sentence in appeal stage; no injury caused in robbery</t>
  </si>
  <si>
    <t>Himalay Pavar was convicted of robbery under IPC Sections 392/34 and 397/34 and sentenced to 10 yearsâ€™ imprisonment. He was accused of snatching a gold chain from a moving car and fleeing on a motorcycle. During the escape, one co-accused fired a shot. The appellant was arrested shortly after the incident. No injury was caused during the robbery and no looted property was recovered from him.</t>
  </si>
  <si>
    <t>Whether suspension of sentence and bail during appeal is justified after prolonged incarceration, especially when no injuries were caused and trial delay exists.</t>
  </si>
  <si>
    <t>The court granted bail noting that the appellant had served over 5 years of the sentence, no injuries were caused during the robbery, no recovery was made from the accused, and the appeal was pending since 2018 with no early disposal expected.</t>
  </si>
  <si>
    <t>Madhya Pradesh High Court granted bail to Himalay Pavar during appeal, considering prolonged incarceration, no injury during robbery, and delay in hearing.</t>
  </si>
  <si>
    <t>Nagarajau vs The State Of Karnataka</t>
  </si>
  <si>
    <t>Nagarajau</t>
  </si>
  <si>
    <t>Anticipatory bail granted with conditions despite allegations of extortion threats; co-accused already granted bail</t>
  </si>
  <si>
    <t>The complainant received threatening calls demanding â‚¹1 crore from individuals claiming to be Bettangere Manja and Shankar. The petitioner was named as accused No.2. It was later discovered the threatening number was registered to a third person. While the prosecution alleged the petitioner's involvement in a conspiracy, he claimed false implication and sought anticipatory bail, citing bail already granted to other co-accused.</t>
  </si>
  <si>
    <t>Whether anticipatory bail should be granted where allegations of extortion exist but direct involvement is contested and other co-accused have already been granted bail.</t>
  </si>
  <si>
    <t>The Court held that objections regarding risk of absconding and interference in investigation could be addressed by strict bail conditions. Since the petitioner was not directly linked to the threatening calls and others had been granted bail, anticipatory bail was appropriate.</t>
  </si>
  <si>
    <t>Karnataka High Court granted anticipatory bail to Nagarajau in an extortion case, citing lack of direct evidence and parity with co-accused.</t>
  </si>
  <si>
    <t>Amzad vs State Of U.P.</t>
  </si>
  <si>
    <t>Justice Saurabh Shyam Shamshery</t>
  </si>
  <si>
    <t>Amzad</t>
  </si>
  <si>
    <t>Regular bail granted considering general allegations, medical treatment by family, dying declaration naming even minor, and lack of criminal history</t>
  </si>
  <si>
    <t>Amzad, husband of the deceased, was accused under dowry death and related sections. The deceased died over a month after sustaining burn injuries. A dying declaration named him and 11 others including a minor. The defense argued vague dowry allegations, prompt medical attention by the family, and no criminal history. Two co-accused had already received bail.</t>
  </si>
  <si>
    <t>Whether bail should be granted in a dowry death case where dying declaration implicates the husband but evidence includes mitigating factors like medical help and general allegations.</t>
  </si>
  <si>
    <t>The court noted absence of concrete evidence of tampering, vague dowry allegations, long duration between incident and death, and active medical care by family. Bail was granted on these grounds while setting strict conditions.</t>
  </si>
  <si>
    <t>Allahabad High Court granted bail to Amzad in a dowry death case, citing vague allegations and his effort to secure medical care for the deceased.</t>
  </si>
  <si>
    <t>Ramjan Khan vs The State Of Madhya Pradesh</t>
  </si>
  <si>
    <t>Ramjan Khan</t>
  </si>
  <si>
    <t>Anticipatory bail not granted, but arrest protection extended via Arnesh Kumar guidelines due to non-serious nature of offence</t>
  </si>
  <si>
    <t>Ramjan Khan was accused in a motorcycle theft case and sought anticipatory bail under Section 438 CrPC. The case was based solely on a co-accusedâ€™s confessional statement under Section 27 of the Evidence Act. The court noted the offence was punishable up to 7 years and cited the Supreme Courtâ€™s Arnesh Kumar guidelines to protect against unnecessary arrest.</t>
  </si>
  <si>
    <t>Whether anticipatory bail should be granted in a non-heinous theft case where evidence is solely based on co-accusedâ€™s confession; whether Arnesh Kumar guidelines apply.</t>
  </si>
  <si>
    <t>Though the court declined to formally grant anticipatory bail, it applied Arnesh Kumar principles and directed that arrest should occur only if necessary and after non-cooperation. The accused was directed to cooperate, and if so, no arrest should be made.</t>
  </si>
  <si>
    <t>Madhya Pradesh High Court declined anticipatory bail in a theft case but protected the accused from arrest under Arnesh Kumar guidelines due to non-serious nature of offence.</t>
  </si>
  <si>
    <t>Ramesh Kumar Yadav vs The State Of Bihar</t>
  </si>
  <si>
    <t>Ramesh Kumar Yadav</t>
  </si>
  <si>
    <t>Anticipatory bail rejected due to prima facie evidence of illegal sand mining and public interest concerns</t>
  </si>
  <si>
    <t>Two trucks owned by the petitioners were found transporting illegally extracted sand without valid documents or permits. The drivers were arrested on the spot, and the petitioners claimed the trucks were operated without their consent. The vehicles carried 300 CFT of sand each and were intercepted by the Mining Officer. The petitioners sought anticipatory bail, denying direct involvement.</t>
  </si>
  <si>
    <t>Whether anticipatory bail can be granted when the accused are vehicle owners implicated in illegal sand mining based on prima facie evidence and public resource theft.</t>
  </si>
  <si>
    <t>The court held that the illegal extraction and transport of sand constituted a serious offence impacting public resources and the environment. The court emphasized the organized nature of the crime, the environmental consequences, and the petitionersâ€™ failure to justify lawful possession or use of the vehicles. Anticipatory bail was denied to enable proper custodial investigation.</t>
  </si>
  <si>
    <t>Patna High Court rejected anticipatory bail to vehicle owners implicated in illegal sand mining, citing environmental damage and need for custodial interrogation.</t>
  </si>
  <si>
    <t>Sonu @ Narendra vs The State Of Madhya Pradesh</t>
  </si>
  <si>
    <t>Sonu @ Narendra</t>
  </si>
  <si>
    <t>Interim bail granted for 60 days due to exceptional circumstancesâ€”fatherâ€™s critical illness and COVID-19 conditionsâ€”without commenting on merits.</t>
  </si>
  <si>
    <t>Sonu @ Narendra was arrested in connection with the death of his wife, who allegedly died by suicide while two months pregnant. The FIR under Sections 498A, 304B IPC and Section 4 of the Dowry Prohibition Act accused Sonu and his family of dowry harassment. He sought interim bail citing his father's critical heart condition and the ongoing COVID-19 pandemic.</t>
  </si>
  <si>
    <t>Whether interim bail should be granted in a dowry death case due to medical emergency and COVID-19 risks without prejudicing the regular bail application.</t>
  </si>
  <si>
    <t>The Court granted interim bail for 60 days based on the applicantâ€™s fatherâ€™s hospitalization and COVID-19 pandemic concerns. It explicitly stated that the grant was without commenting on the merits of the case.</t>
  </si>
  <si>
    <t>Madhya Pradesh High Court granted 60-day interim bail to Sonu @ Narendra in a dowry death case due to his fatherâ€™s critical illness and pandemic-related conditions.</t>
  </si>
  <si>
    <t>Jasvinder Singh vs State Of Himachal Pradesh</t>
  </si>
  <si>
    <t>Jasvinder Singh</t>
  </si>
  <si>
    <t>Regular bail granted despite recovery of intermediate quantity of Charas and one prior IPC case; court cited presumption of innocence and COVID delays</t>
  </si>
  <si>
    <t>On 5.8.2020, police stopped a mini truck and recovered 102 grams of Charas from under the seat, allegedly in possession of driver Jasvinder Singh. The accused attempted to flee and was arrested. He has been in custody since then.</t>
  </si>
  <si>
    <t>Whether regular bail should be granted for intermediate quantity under NDPS Act, especially when one prior IPC case exists against the accused.</t>
  </si>
  <si>
    <t>The court noted that the quantity recovered was intermediate and the accused was a first-time NDPS offender. The court emphasized the presumption of innocence, lack of recovery pending, and prolonged custody due to COVID-19. Bail was granted with stringent conditions.</t>
  </si>
  <si>
    <t>Regular bail granted to Jasvinder Singh for alleged possession of intermediate quantity of Charas. Court cited COVID delay, presumption of innocence, and no NDPS antecedents.</t>
  </si>
  <si>
    <t>Ayyappa @ Manikantha Rathod vs The State Of Karnataka &amp; Ors</t>
  </si>
  <si>
    <t>Karnataka High Court (Kalaburagi Bench)</t>
  </si>
  <si>
    <t>Justice Hanchate Sanjeevkumar</t>
  </si>
  <si>
    <t>Ayyappa @ Manikantha Rathod</t>
  </si>
  <si>
    <t>Regular bail granted despite 14 prior cases, citing long custody, parity with co-accused, weak direct evidence, and political/business rivalry with complainant</t>
  </si>
  <si>
    <t>The accused Ayyappa @ Manikantha Rathod was charged in a case involving alleged assault and wrongful restraint following the interception of a lorry transporting rice. The complainant and others were allegedly beaten by men associated with the accused. The accused claimed the complaint was false, stemming from political and business rivalry, and highlighted that co-accused had already been granted bail.</t>
  </si>
  <si>
    <t>Whether regular bail should be granted to the accused under the SC/ST Act and IPC in light of prior cases, alleged rivalry, and lack of direct physical involvement in the assault.</t>
  </si>
  <si>
    <t>The Court considered the lack of direct evidence of assault by the petitioner, existing counter-cases involving the complainant, three months of judicial custody, and the fact that other co-accused were granted bail. It found these factors sufficient to grant conditional bail.</t>
  </si>
  <si>
    <t>Karnataka High Court granted regular bail to Ayyappa Rathod in an assault and atrocity case citing lack of direct involvement, political rivalry, and parity with co-accused.</t>
  </si>
  <si>
    <t>Sumant @ Deendayal vs The State Of Madhya Pradesh</t>
  </si>
  <si>
    <t>Madhya Pradesh High Court (Jabalpur Bench)</t>
  </si>
  <si>
    <t>Justice Mohammed Fahim Anwar</t>
  </si>
  <si>
    <t>Sumant @ Deendayal</t>
  </si>
  <si>
    <t>Bail granted despite 28 prior cases due to COVID-19 exigency and prolonged custody since January 2020</t>
  </si>
  <si>
    <t>The applicant was arrested for housebreaking and theft of gold and silver ornaments from a private residence. Based on his confession, stolen items were recovered. Though the prosecution opposed bail citing 28 similar prior cases, the applicant had been in custody since January 2020 and sought release due to health risks during the COVID-19 pandemic.</t>
  </si>
  <si>
    <t>Whether bail should be granted to a habitual offender during extended pre-trial detention and pandemic conditions.</t>
  </si>
  <si>
    <t>The Court considered the applicantâ€™s extended custody, COVID-19 exigencies, and readiness to comply with bail conditions. While noting the multiple prior cases, the court granted bail with strict warning of cancellation if involved in any similar offense within two years.</t>
  </si>
  <si>
    <t>Madhya Pradesh High Court granted bail to a repeat offender in a theft case due to long custody and COVID-19 concerns, despite 28 similar past cases.</t>
  </si>
  <si>
    <t>Mayaram Sharma vs The State Of Madhya Pradesh</t>
  </si>
  <si>
    <t>Mayaram Sharma</t>
  </si>
  <si>
    <t>Regular bail granted considering age, no criminal antecedents, allegation of exhortation without overt act, and prolonged custody during COVID-19</t>
  </si>
  <si>
    <t>Mayaram Sharma was arrested on 17/08/2020 for alleged involvement in a shooting incident where co-accused Pankaj caused firearm injury. The allegation against Sharma was limited to exhortation without any direct assault. He is 57 years old and had no prior criminal history. The charge sheet was yet to be filed at the time of the hearing.</t>
  </si>
  <si>
    <t>Whether regular bail is justified when the accused has no prior criminal record and no overt act is attributed to him in an attempt to murder case.</t>
  </si>
  <si>
    <t>The court found that the applicant had no prior record, was in custody for a considerable period, and the allegation was limited to exhortation. Given COVID-19 and the unlikely prospect of early trial, prolonged pretrial detention was deemed unjustified.</t>
  </si>
  <si>
    <t>Madhya Pradesh High Court granted regular bail to Mayaram Sharma, citing absence of prior record, limited role, and prolonged custody amid COVID-19.</t>
  </si>
  <si>
    <t>Rhea Chakraborty vs Union Of India And Anr</t>
  </si>
  <si>
    <t>Justice Sarang V. Kotwal</t>
  </si>
  <si>
    <t>Rhea Chakraborty</t>
  </si>
  <si>
    <t>Regular bail granted despite NDPS charges; court ruled Section 27A not applicable based on evidence, and emphasized reformative approach</t>
  </si>
  <si>
    <t>Rhea Chakraborty was arrested under multiple NDPS Act sections for allegedly procuring and financing drug use for Sushant Singh Rajput. NCB alleged she facilitated and financed drug procurement via intermediaries. Her bail plea was earlier rejected by Special Court citing Section 27A, but the High Court found no material showing her active involvement in drug trafficking or harbouring under Section 27A.</t>
  </si>
  <si>
    <t>Whether Section 27A NDPS applies to accused when contraband is not recovered and role is limited to alleged procurement for another's consumption.</t>
  </si>
  <si>
    <t>The Court held that there was no material suggesting the accused financed illicit trafficking or harboured a drug offender under Section 27A. It emphasized the reformative aspect of NDPS Act and found that bail conditions under Section 37 were not triggered in her case.</t>
  </si>
  <si>
    <t>Bombay High Court granted bail to Rhea Chakraborty, rejecting NCB's claim under Section 27A NDPS and citing lack of evidence for financing or harbouring.</t>
  </si>
  <si>
    <t>Dipesh Uttam Sawant vs Union Of India</t>
  </si>
  <si>
    <t>Dipesh Uttam Sawant</t>
  </si>
  <si>
    <t>Regular bail granted; court held Section 27A and commercial quantity NDPS charges not made out as accused was merely acting under instructions of employer with no possession or intent to traffic</t>
  </si>
  <si>
    <t>Dipesh Sawant, an employee of actor Sushant Singh Rajput, was arrested under NDPS Act based on statements linking him to procurement of Ganja and Charas for Sushant and Rhea Chakraborty via other accused. No contraband was recovered from him. The prosecution invoked Section 29 (conspiracy) and Section 27A (financing illicit traffic). He was alleged to have received drugs on instructions of others but was not a consumer or dealer himself.</t>
  </si>
  <si>
    <t>Whether a domestic employee acting on instructions of employer can be denied bail under Section 27A or Section 29 NDPS without evidence of trafficking, possession, or commercial quantity.</t>
  </si>
  <si>
    <t>The court held that there was no recovery from the applicant, and he merely acted at the behest of others without dealing in or possessing commercial quantity. Section 27A was not applicable, and Section 37 NDPS did not bar bail. The court emphasized absence of profit motive or control over contraband.</t>
  </si>
  <si>
    <t>Bombay High Court granted bail to Dipesh Sawant, citing lack of recovery, absence of trafficking intent, and his subordinate role under instructions of employer Sushant Singh Rajput.</t>
  </si>
  <si>
    <t>Showik Chakraborty vs Union Of India And Anr</t>
  </si>
  <si>
    <t>Showik Chakraborty</t>
  </si>
  <si>
    <t>Regular bail rejected under NDPS Act due to evidence of links with multiple drug dealers and role in facilitating drug procurement for others including financial transactions</t>
  </si>
  <si>
    <t>Showik Chakraborty was arrested by the Narcotics Control Bureau in September 2020 in a case related to the drug angle arising from the Sushant Singh Rajput death investigation. He was accused of procuring drugs through a network involving several co-accused and arranging payments through various means. The case involved recovery of commercial quantity LSD from a linked co-accused and digital evidence of drug facilitation.</t>
  </si>
  <si>
    <t>Whether Showik Chakraborty's role in a conspiracy for procurement and payment for drugs invoked the rigors of Section 37 NDPS Act and justified denial of bail at the preliminary stage of investigation.</t>
  </si>
  <si>
    <t>The court found sufficient prima facie material showing Showik's involvement in a drug syndicate, including coordination, facilitation, and monetary transactions with multiple accused. The court held that Section 37 NDPS conditions were not satisfied and refused to grant bail while investigation was ongoing.</t>
  </si>
  <si>
    <t>Bombay High Court denied bail to Showik Chakraborty in an NDPS case, citing his involvement in drug procurement, monetary links, and connections with a trafficking network.</t>
  </si>
  <si>
    <t>Samuel Miranda S/O Marshal Miranda vs Union Of India And Anr</t>
  </si>
  <si>
    <t>Samuel Miranda</t>
  </si>
  <si>
    <t>Regular bail granted; court held no recovery from applicant and insufficient material to connect him with commercial quantity or Section 27A NDPS charge</t>
  </si>
  <si>
    <t>Samuel Miranda, house-help of actor Sushant Singh Rajput, was arrested under multiple NDPS sections based on statements of co-accused linking him to procurement of Ganja and Charas for the late actor. No contraband was recovered from him. He was alleged to have received deliveries on instructions from Showik Chakraborty and paid using Rhea Chakrabortyâ€™s debit card.</t>
  </si>
  <si>
    <t>Whether Samuel Mirandaâ€™s role as a house-help acting under employer's instructions without direct recovery or profit involvement attracted Section 27A or commercial quantity under NDPS Act.</t>
  </si>
  <si>
    <t>The court held that Section 27A NDPS was not attracted and there was no evidence of commercial quantity or personal possession. His role was limited to that of a subordinate following instructions without control over contraband. Bail was granted with strict conditions.</t>
  </si>
  <si>
    <t>Bombay High Court granted bail to Samuel Miranda in an NDPS case, citing no recovery, subordinate role, and absence of commercial quantity or Section 27A applicability.</t>
  </si>
  <si>
    <t>Dipak Soni vs The State Of Madhya Pradesh</t>
  </si>
  <si>
    <t>Dipak Soni</t>
  </si>
  <si>
    <t>Bail granted despite criminal antecedents, due to long custody since 11.11.2019 and no recovery from accused</t>
  </si>
  <si>
    <t>Dipak Soni was accused of snatching a gold chain from the complainant near Aditya Hotel. The crime was initially registered against unknown persons. He was later arrested along with others based on confession, and a motorcycle was recovered. However, the chain was not recovered from him, and he was not identified in a test identification parade. He had been in custody since November 2019.</t>
  </si>
  <si>
    <t>Whether bail could be granted to an accused with criminal antecedents when no recovery was made from him and he remained in custody for an extended period.</t>
  </si>
  <si>
    <t>Although the applicant had prior cases, the Court noted the absence of direct recovery, lack of identification by the complainant, and his long judicial custody. The Court allowed bail with a warning that it would be canceled if he was involved in a similar offense within two years.</t>
  </si>
  <si>
    <t>Madhya Pradesh High Court granted bail to Dipak Soni in a chain-snatching case, citing no recovery from him and prolonged detention since 2019.</t>
  </si>
  <si>
    <t>Salman Khan vs The State Of Madhya Pradesh</t>
  </si>
  <si>
    <t>Justice Gurpal Singh Ahluwalia</t>
  </si>
  <si>
    <t>Salman Khan</t>
  </si>
  <si>
    <t>Regular bail granted due to absence of direct evidence, co-accused already granted bail, and necessity to decongest prisons during COVID-19</t>
  </si>
  <si>
    <t>Salman Khan was arrested on 03.06.2020 for alleged involvement in the murder of a person named Pooran. The case was based on circumstantial evidence and the confessional statement of another Salman Khan (S/o Rashid Khan), implicating the petitioner. There was no eyewitness or direct recovery from the petitioner. The bail plea cited the Supreme Court's COVID-19 guidelines on decongestion of prisons.</t>
  </si>
  <si>
    <t>Whether the petitioner should be granted bail where evidence is circumstantial, co-accused have been granted bail, and COVID-19 health guidelines advocate prison decongestion.</t>
  </si>
  <si>
    <t>The Court granted bail considering lack of direct evidence, co-accused already on bail, and the Supreme Court's direction to decongest prisons during COVID-19. Bail was granted with conditions under Section 439 CrPC.</t>
  </si>
  <si>
    <t>Madhya Pradesh High Court granted regular bail to Salman Khan in a murder case, citing absence of direct evidence, co-accused's bail, and COVID-19 decongestion policy.</t>
  </si>
  <si>
    <t>Smt. Ashna Agarwal vs State Of Madhya Pradesh</t>
  </si>
  <si>
    <t>Smt. Ashna Agarwal and Shobit Agarwal</t>
  </si>
  <si>
    <t>Anticipatory bail granted conditionally in light of Arnesh Kumar guidelines, considering non-seriousness of allegations and lack of need for custodial interrogation</t>
  </si>
  <si>
    <t>The applicants, sister-in-law and brother-in-law of the complainant, were accused under IPC sections related to dowry harassment. They claimed false implication based on omnibus allegations without specific acts. The prosecution opposed bail citing Rs. 65 lakh given as dowry. The Court applied Arnesh Kumar precedent to avoid unnecessary arrest.</t>
  </si>
  <si>
    <t>Whether anticipatory bail can be granted for offences under Sections 498A and Dowry Prohibition Act based on omnibus allegations without custodial interrogation necessity.</t>
  </si>
  <si>
    <t>The court relied on Supreme Courtâ€™s Arnesh Kumar guidelines, noting the offences attract less than 7 years of imprisonment, and directed police to issue notice under Section 41A CrPC before considering arrest.</t>
  </si>
  <si>
    <t>Madhya Pradesh High Court granted anticipatory bail to in-laws accused of dowry harassment, applying Arnesh Kumar safeguards to prevent unnecessary arrest.</t>
  </si>
  <si>
    <t>A.M. Yogaraja vs State By</t>
  </si>
  <si>
    <t>A.M. Yogaraja</t>
  </si>
  <si>
    <t>Anticipatory bail granted on grounds of parity as co-accused already received bail and petitioner had similar role</t>
  </si>
  <si>
    <t>The petitioner, A.M. Yogaraja, was accused in a case involving the kidnapping and alleged child marriage of a girl. He was accused of transporting the girl on his motorcycle as part of a larger group aiding the principal accused who married the girl in a temple. FIR was registered against seven individuals in total. Co-accused including the main accused had already been granted bail.</t>
  </si>
  <si>
    <t>Whether anticipatory bail can be granted based on parity when the petitioner has a similar role as other accused already granted bail.</t>
  </si>
  <si>
    <t>The Court found that the petitioner's role was not more serious than that of other accused who had already been granted bail. Applying the principle of parity, the Court allowed anticipatory bail with conditions.</t>
  </si>
  <si>
    <t>Karnataka High Court granted anticipatory bail to A.M. Yogaraja in a kidnapping case, citing parity with co-accused and similar role in the alleged offence.</t>
  </si>
  <si>
    <t>Raju Ranjan Yadav vs State Of UT Chandigarh</t>
  </si>
  <si>
    <t>Raju Ranjan Yadav</t>
  </si>
  <si>
    <t>Regular bail granted as no overt acts or recoveries were attributed to petitioner, who was allegedly used to open accounts for cyber fraud</t>
  </si>
  <si>
    <t>Raju Ranjan Yadav was arrested in connection with a cyber fraud involving a fake call center impersonating HDFC Life Insurance. He was not named in the FIR but was later arrested after disclosure statements linked him to bank accounts used in the fraud. No direct recoveries were made from him, and he was said to have been employed just a month before the FIR.</t>
  </si>
  <si>
    <t>Whether regular bail should be granted when the accused is not directly linked to the fraud through recoveries or overt acts, and was allegedly only used to open bank accounts.</t>
  </si>
  <si>
    <t>The Court found no direct involvement or recoveries from the petitioner, and noted that he was used for opening accounts with no other active participation. Bail was granted with strict conditions to ensure cooperation and prevent absconding.</t>
  </si>
  <si>
    <t>Punjab and Haryana High Court granted regular bail to Raju Ranjan Yadav in a cyber fraud case, citing lack of recoveries and active role, with strict conditions imposed.</t>
  </si>
  <si>
    <t>Chandigarh</t>
  </si>
  <si>
    <t>Ajay Pandey @ Golu vs The State Of Madhya Pradesh</t>
  </si>
  <si>
    <t>Justice Sanjay Dwivedi</t>
  </si>
  <si>
    <t>Ajay Pandey @ Golu</t>
  </si>
  <si>
    <t>Regular bail granted after considering affidavit of the child's father expressing no objection to bail and the child being already in father's custody</t>
  </si>
  <si>
    <t>Ajay Pandey was accused in a case involving the kidnapping of a minor child, allegedly involving serious charges like criminal conspiracy and attempted murder. The FIR claimed the child was abducted, but was found at home shortly after the alleged incident. The father of the child submitted an affidavit stating no objection to the applicant's bail.</t>
  </si>
  <si>
    <t>Whether bail can be granted in a kidnapping case where the child's father contradicts the FIR and no risk to the child's custody remains.</t>
  </si>
  <si>
    <t>The Court noted that the child was already with the father and the father had submitted an affidavit discrediting the kidnapping allegations. Given this, and no report refuting the affidavit, bail was granted with standard conditions.</t>
  </si>
  <si>
    <t>Madhya Pradesh High Court granted regular bail to Ajay Pandey in a kidnapping case, citing affidavit from child's father and lack of custodial necessity.</t>
  </si>
  <si>
    <t>Sanjay Beldar vs The State Of Madhya Pradesh</t>
  </si>
  <si>
    <t>Sanjay Beldar</t>
  </si>
  <si>
    <t>Regular bail granted considering youth of accused, simple injury, and prolonged custody during COVID-19</t>
  </si>
  <si>
    <t>Sanjay Beldar, aged 19, was accused of intercepting a delivery boy and attempting to extort â‚¹500. When the victim refused, the applicant allegedly attacked him with a knife causing a simple abdominal injury. The FIR was lodged the same day. Sanjay had four prior simple offences and had been in custody since July 24, 2020.</t>
  </si>
  <si>
    <t>Whether bail is justified considering the simplicity of the injury, youth of the accused, and COVID-19 conditions despite past antecedents.</t>
  </si>
  <si>
    <t>The court noted the simple nature of the injury, the applicant's young age, duration of custody, and pandemic conditions. It found the circumstances suitable for granting bail with appropriate conditions.</t>
  </si>
  <si>
    <t>Madhya Pradesh High Court granted regular bail to Sanjay Beldar, citing youth, simple injury to victim, and extended custody during COVID-19.</t>
  </si>
  <si>
    <t>Venkatesh Naik S/O Pomya Naik vs The State Of Karnataka</t>
  </si>
  <si>
    <t>Justice Mohammad Nawaz</t>
  </si>
  <si>
    <t>Venkatesh Naik</t>
  </si>
  <si>
    <t>Regular bail granted after filing of charge sheet and considering long custody; other co-accused already on bail.</t>
  </si>
  <si>
    <t>Venkatesh Naik was accused of physically and mentally harassing his wife Shashikala for dowry, leading to her suicide by consuming pesticide. The victim had previously reported a demand for â‚¹50,000 and repeated abuse. The charge sheet alleged sustained harassment and included multiple family members. The petitioner had been in custody since May 2020.</t>
  </si>
  <si>
    <t>Whether regular bail can be granted in a dowry death case after filing of charge sheet and when other co-accused are already released on bail.</t>
  </si>
  <si>
    <t>The Court noted that the charge sheet had been filed, petitioner had been in custody since May 2020, and other accused were already on bail. Considering these facts, bail was granted with conditions.</t>
  </si>
  <si>
    <t>Karnataka High Court granted regular bail to Venkatesh Naik in a dowry death case, noting charge sheet filing, long custody, and parity with co-accused.</t>
  </si>
  <si>
    <t>Badshah @ Riyaz Ahmad vs State Of U.P.</t>
  </si>
  <si>
    <t>Justice Siddharth</t>
  </si>
  <si>
    <t>Badshah @ Riyaz Ahmad</t>
  </si>
  <si>
    <t>Third bail application granted due to prolonged custody and delay in trial during COVID-19; co-accused already granted bail</t>
  </si>
  <si>
    <t>The applicant was arrested in a robbery case involving Rs. 4,000, clothes, a mobile phone, and an ATM card. He was not named in the FIR, but Rs. 3,000 and a phone were later recovered from him. The recovered phone was not identified by the informant. He had been in jail since March 2016 and no progress had been made in trial proceedings due to COVID-19. Co-accused had already received bail.</t>
  </si>
  <si>
    <t>Whether prolonged incarceration without trial and parity with co-accused warranted bail despite previous rejections.</t>
  </si>
  <si>
    <t>Considering the extended pre-trial detention, lack of trial progress, co-accused already being granted bail, and COVID-19 disruption, the court granted bail to uphold Article 21 rights.</t>
  </si>
  <si>
    <t>The court granted bail to the applicant after over four years in jail due to trial delays and parity with co-accused. Recovery evidence was weak and COVID-19 impacted court functioning.</t>
  </si>
  <si>
    <t>Vikas vs The State Of Madhya Pradesh</t>
  </si>
  <si>
    <t>Vikas</t>
  </si>
  <si>
    <t>Bail rejected due to gravity of triple murder and likelihood that release would defeat the ends of justice</t>
  </si>
  <si>
    <t>The juvenile accused Vikas was charged with the brutal murder of his parents and brother, allegedly committed to access money. He stayed with the bodies for two days and used his father's retiral money afterward. He had previously shown problematic behavior, such as stealing and running away.</t>
  </si>
  <si>
    <t>Whether bail should be granted to a juvenile under Section 12 of the Juvenile Justice Act when the offence is heinous and release could defeat the ends of justice.</t>
  </si>
  <si>
    <t>The court held that the gravity and nature of the offenceâ€”a triple murder by a juvenile near majorityâ€”justified denial of bail as release would defeat the ends of justice and pose societal risk.</t>
  </si>
  <si>
    <t>Bail was denied to a 17-year-old accused of murdering his family due to the heinous nature of the crime. The court emphasized the need to balance juvenile protection with societal interest.</t>
  </si>
  <si>
    <t>Gatta @ Omsingh @ Omi vs The State Of Madhya Pradesh</t>
  </si>
  <si>
    <t>Gatta @ Omsingh @ Omi</t>
  </si>
  <si>
    <t>Interim bail granted during pendency of appeal due to prolonged custody and Covid-19 delays</t>
  </si>
  <si>
    <t>Gatta @ Omsingh @ Omi was convicted for armed robbery and sentenced to 7 years RI. He had already spent about 4 years and 3 months in custody. The looted vehicle was allegedly recovered from a third party's hut, and identification evidence was doubtful. His appeal was pending since 2018 with no early hearing in sight due to the Covid-19 pandemic.</t>
  </si>
  <si>
    <t>Whether interim bail can be granted during appeal when a substantial part of sentence is served, and conviction is based on questionable evidence.</t>
  </si>
  <si>
    <t>Considering the long custody period, lack of early hearing due to the pandemic, and questionable recovery and identification evidence, the court granted interim bail with conditions.</t>
  </si>
  <si>
    <t>Interim bail was granted to Gatta @ Omi due to prolonged incarceration, pending appeal, and unreliable prosecution evidence.</t>
  </si>
  <si>
    <t>Divesh Kumar Bajaj vs The State Of Madhya Pradesh</t>
  </si>
  <si>
    <t>Divesh Kumar Bajaj</t>
  </si>
  <si>
    <t>Regular bail rejected in third application due to seriousness of fraud, specific role in misrepresentation, and pendency of other similar offences</t>
  </si>
  <si>
    <t>Divesh Kumar Bajaj, a Chartered Accountant for GN Gold and G.N. India Ltd., was arrested for his role in a large-scale financial fraud wherein the company collected money from investors by promising high returns but failed to repay them. He was accused of assuring investors of high returns and misappropriating funds. He had been in custody since February 2018 and filed his third bail application, arguing prolonged incarceration and that SEBI had found no fault with him.</t>
  </si>
  <si>
    <t>Whether regular bail can be granted in a third application when the accused has a specific role in a major financial scam and the only change in circumstance is prolonged custody.</t>
  </si>
  <si>
    <t>The Court rejected bail citing that prolonged custody alone is not sufficient ground for release in light of the serious nature of the offence, repeated rejections on merit, and the accused's active involvement in misrepresentation and fraud.</t>
  </si>
  <si>
    <t>Madhya Pradesh High Court rejected the third bail application of Divesh Kumar Bajaj, citing his specific role in a financial fraud and the lack of change in circumstances beyond custody duration.</t>
  </si>
  <si>
    <t>Rajesh Mandal @ Rajesh Kumar Mandal vs The State Of Jharkhand</t>
  </si>
  <si>
    <t>Justice Kailash Prasad Deo</t>
  </si>
  <si>
    <t>Rajesh Mandal</t>
  </si>
  <si>
    <t>Regular bail granted due to no prior criminal record and lack of financial transaction evidence</t>
  </si>
  <si>
    <t>Rajesh Mandal was arrested under cyber crime-related IPC and IT Act sections in a case from Giridih Cyber Police Station. A mobile phone was recovered from him, but no financial transactions or prior criminal record were established. The investigation did not link him to the financial fraud.</t>
  </si>
  <si>
    <t>Whether bail can be granted when only a mobile phone is recovered and no financial evidence exists against the accused.</t>
  </si>
  <si>
    <t>The court granted bail considering the absence of a criminal record and no evidence of financial transactions, with multiple conditions for ensuring compliance.</t>
  </si>
  <si>
    <t>Bail granted to Rajesh Mandal in cybercrime case due to no financial evidence and clean antecedent.</t>
  </si>
  <si>
    <t>Krishna Kumar Yadav @ Krishna Yadav vs The State Of Jharkhand</t>
  </si>
  <si>
    <t>Krishna Kumar Yadav</t>
  </si>
  <si>
    <t>Bail rejected due to incriminating materials and repeated involvement in cyber fraud</t>
  </si>
  <si>
    <t>Krishna Kumar Yadav was arrested with 8 mobile phones, 44 ATM cards, cash, SIMs, and an ATM cloning machine. He was accused in multiple cyber fraud cases, including prior involvement in similar offenses and statements by victims alleging monetary loss via e-wallet transfers.</t>
  </si>
  <si>
    <t>Whether bail can be granted to a repeat offender in a cyber fraud case with substantial recovered evidence and victim statements.</t>
  </si>
  <si>
    <t>Court found ample material including recovery of fraudulent equipment and multiple victim statements showing financial fraud. His prior involvement in similar cases led to denial of bail.</t>
  </si>
  <si>
    <t>Bail denied to Krishna Kumar Yadav due to strong evidence of cyber fraud and previous criminal record.</t>
  </si>
  <si>
    <t>Jijo @Karumbuse vs State Of Kerala</t>
  </si>
  <si>
    <t>Justice Ashok Menon</t>
  </si>
  <si>
    <t>Jijo @Karumbuse and Nino @ Naimar</t>
  </si>
  <si>
    <t>Regular bail rejected due to applicantsâ€™ extensive criminal history and violation of prior bail conditions; involvement in gang-related violent crimes noted.</t>
  </si>
  <si>
    <t>On 18 October 2019, the applicants allegedly attacked the complainant with weapons and attempted to set him on fire using petrol and a matchstick, in an apparent gang-related assault due to prior enmity. They had been granted bail earlier but violated conditions and engaged in more criminal activity. The bail was subsequently cancelled. Although a settlement was claimed, their criminal background hindered fresh bail.</t>
  </si>
  <si>
    <t>Whether regular bail should be granted to repeat offenders with serious criminal antecedents, despite claimed settlement with the complainant.</t>
  </si>
  <si>
    <t>The Court refused bail due to the applicantsâ€™ involvement in multiple past crimes (27 for one, 11 for the other), gang membership, and failure to comply with earlier bail conditions. It advised they may apply again after committal to Sessions Court.</t>
  </si>
  <si>
    <t>Kerala High Court denied bail to Jijo and co-accused citing their gang affiliations, prior criminal record, and violation of earlier bail terms.</t>
  </si>
  <si>
    <t>Kamireddy Shyam Naidu @ Shyam K Naidu vs The State Of Telangana And Another</t>
  </si>
  <si>
    <t>Justice K. Lakshman</t>
  </si>
  <si>
    <t>Kamireddy Shyam Naidu @ Shyam K Naidu</t>
  </si>
  <si>
    <t>Court quashed lower court's cancellation of bail, holding that allegations of forgery were unsupported by legal action or proof, and no bail conditions had been violated.</t>
  </si>
  <si>
    <t>The accused, a married man, allegedly promised marriage to the complainant, a divorcee actress, and had a sexual relationship with her. After he failed to fulfill his promise, she filed an FIR under Sections including 376(2)(n). Bail was initially granted based on an affidavit-cum-compromise, later challenged as forged. The trial court cancelled bail citing fraud, but the High Court found no legal proceedings proving forgery or violation of bail terms.</t>
  </si>
  <si>
    <t>Whether bail can be cancelled based on disputed affidavit allegedly forged, without supporting legal proceedings or violation of bail conditions.</t>
  </si>
  <si>
    <t>The High Court held that mere allegations of fraud without action under Section 340 CrPC or any independent complaint do not justify cancellation. No supervening circumstances or violation of bail terms were established.</t>
  </si>
  <si>
    <t>Telangana High Court reinstated bail for Kamireddy Shyam Naidu, ruling that alleged forgery claims lacked legal backing and no bail terms were violated.</t>
  </si>
  <si>
    <t>Jitendera Taneja vs State Of U.P. And Another</t>
  </si>
  <si>
    <t>Justice Raj Beer Singh</t>
  </si>
  <si>
    <t>Jitendera Taneja</t>
  </si>
  <si>
    <t>Bail cancelled and petition under Article 227 dismissed due to concealment of prior High Court bail rejection while seeking bail from lower court</t>
  </si>
  <si>
    <t>Jitendera Taneja was accused under Sections 420 and 406 IPC. After his bail was denied by the High Court, he obtained bail from the CJM, Ghaziabad without disclosing the earlier rejection. On learning of this concealment, the CJM cancelled the bail and the order was upheld by the Sessions Court. The petitioner challenged these orders under Article 227, which was dismissed.</t>
  </si>
  <si>
    <t>Whether bail obtained through concealment of earlier High Court rejection amounts to fraud on court justifying cancellation of bail.</t>
  </si>
  <si>
    <t>The High Court held that the petitioner suppressed material facts by not disclosing the earlier High Court bail rejection, thereby misleading the magistrate. It found no error in cancellation of bail or the revisional courtâ€™s order affirming it.</t>
  </si>
  <si>
    <t>Allahabad High Court upheld cancellation of Jitendera Tanejaâ€™s bail due to concealment of prior bail denial by the High Court, finding it a fraud upon the court.</t>
  </si>
  <si>
    <t>Shri Shivasharan S/O Venktraman vs The State Of Karnataka</t>
  </si>
  <si>
    <t>Shri Shivasharan S/O Venktraman and Others</t>
  </si>
  <si>
    <t>Anticipatory bail granted by directing petitioners to appear before Magistrate for recall of NBW and granting of bail on conditions</t>
  </si>
  <si>
    <t>The complainant, Sneha, filed a private complaint against her husband Shivasharan and his family under IPC Sections 498A, 506 read with 34, and Sections 3 and 4 of the Dowry Prohibition Act. She alleged harassment and dowry demands, including coercion to obtain â‚¹50 lakhs by selling her fatherâ€™s property. Accused were unresponsive to court summons, leading to a non-bailable warrant.</t>
  </si>
  <si>
    <t>Whether anticipatory bail can be granted to accused in a dowry and domestic violence case despite issuance of NBW for non-appearance.</t>
  </si>
  <si>
    <t>The court observed that petitioners included aged persons and the allegations required trial. To ensure justice, the court directed them to appear before the Magistrate and seek bail with appropriate conditions.</t>
  </si>
  <si>
    <t>Karnataka High Court granted anticipatory bail to husband and his family in a DV and dowry case, directing them to appear and seek bail before the Magistrate.</t>
  </si>
  <si>
    <t>Shobha Devi vs The State Of Bihar</t>
  </si>
  <si>
    <t>Shobha Devi</t>
  </si>
  <si>
    <t>Regular bail granted after prolonged custody and considering that co-accused had been granted bail</t>
  </si>
  <si>
    <t>Shobha Devi was arrested after a kidnapped two-and-a-half-year-old child was recovered from her possession. The child was allegedly sold to her by Vijay Choudhary, who had purchased him from two women involved in the abduction at Bhagalpur Railway Station. The petitioner admitted to paying â‚¹1,20,000 for the child, citing her own desire for a male child. Co-accused Vijay Choudhary had already been granted bail.</t>
  </si>
  <si>
    <t>Whether a woman accused of purchasing a kidnapped child can be granted bail after prolonged custody and where co-accused have already received bail.</t>
  </si>
  <si>
    <t>The court considered that the petitioner had been in custody since December 2019, and the main supplier of the child, Vijay Choudhary, had already been granted bail. There was no indication of a continued threat or need for extended detention.</t>
  </si>
  <si>
    <t>Patna High Court granted bail to Shobha Devi, arrested for buying a kidnapped child, considering her prolonged custody and parity with a co-accused already on bail.</t>
  </si>
  <si>
    <t>Nancy Phillips vs State Of U.P. And Another</t>
  </si>
  <si>
    <t>Justice Saumitra Dayal Singh</t>
  </si>
  <si>
    <t>Nancy Phillips</t>
  </si>
  <si>
    <t>Anticipatory bail rejected to Nancy Phillips amid disputed allegations of fraud and domestic violence; court deemed full investigation necessary</t>
  </si>
  <si>
    <t>Nancy Phillips sought anticipatory bail in a case filed by her mother-in-law involving allegations of fraud and domestic violence. The case stemmed from claims that Nancyâ€™s husband falsely represented himself as the informantâ€™s son to access her bank accounts. Nancy was accused of participating in the fraudulent acts and committing domestic violence.</t>
  </si>
  <si>
    <t>Whether anticipatory bail should be granted where allegations involve financial fraud, identity misrepresentation, and domestic violence within a disputed family structure.</t>
  </si>
  <si>
    <t>The court rejected bail to preserve the integrity of the investigation, citing complex disputed facts and the need for full-fledged inquiry.</t>
  </si>
  <si>
    <t>Allahabad High Court denied anticipatory bail to Nancy Phillips in a fraud and domestic violence case, stressing the need for full investigation.</t>
  </si>
  <si>
    <t>Mohammad Munir vs State Of Punjab And Others</t>
  </si>
  <si>
    <t>Shakila</t>
  </si>
  <si>
    <t>Regular bail denied to the mother-in-law in a dowry death case due to medical evidence of throttling and credible allegations of dowry harassment within 1.5 years of marriage</t>
  </si>
  <si>
    <t>Rizwana, married to Mohammad Nadeem on 22.01.2018, died by suspected suicide (hanging) on 14.06.2019. Her brother Mohammad Munir alleged dowry harassment and lodged an FIR under Section 304B IPC. Accused include the husband and mother-in-law, Shakila, who were chargesheeted. Medical evidence suggested death by asphyxia due to throttling, contradicting suicide. Witnesses stated Rizwana was harassed and sent back home multiple times. Shakila sought bail after 1 year and 4 months in custody, citing absence of injuries and delay in trial.</t>
  </si>
  <si>
    <t>Whether regular bail should be granted to the mother-in-law accused of dowry harassment and implicated in unnatural death within 7 years of marriage, when medical and testimonial evidence indicates potential homicide.</t>
  </si>
  <si>
    <t>The court found medical evidence showing asphyxia by throttling and testimonies confirming harassment. Given the serious nature of the offense and Rizwanaâ€™s death within 1.5 years of marriage, the court denied bail. It also found that the defense's suicide claim lacked merit given injuries and witness accounts.</t>
  </si>
  <si>
    <t>Punjab and Haryana High Court denied regular bail to Shakila in a dowry death case, citing medical evidence of throttling and consistent witness statements about harassment.</t>
  </si>
  <si>
    <t>Shafidad Khan vs The State Of Madhya Pradesh</t>
  </si>
  <si>
    <t>Justice B.K. Shrivastava</t>
  </si>
  <si>
    <t>Shafidad Khan</t>
  </si>
  <si>
    <t>Bail rejected due to grievous injuries caused in furtherance of common object of unlawful assembly</t>
  </si>
  <si>
    <t>Shafidad Khan and co-accused were involved in a violent confrontation arising from a land dispute. The complainant party alleged that the accused group, armed with lathis, rods, and an axe, assaulted them after a prior report was lodged regarding a crop theft. Multiple victims sustained grievous injuries. The bail plea was made jointly with other co-accused, but the Court found no mitigating change from earlier rejected applications.</t>
  </si>
  <si>
    <t>Whether bail should be granted in a case involving serious assault with grievous injuries, under allegations of common object and shared criminal intent.</t>
  </si>
  <si>
    <t>The Court noted the serious nature of the injuries and that the violence was allegedly committed with shared intent by a large group. It rejected the argument that individual roles were minor, as all members of the unlawful assembly share equal liability. No change in circumstances from previously rejected bail pleas warranted reconsideration.</t>
  </si>
  <si>
    <t>Madhya Pradesh High Court denied regular bail to Shafidad Khan in an attempt to murder case involving group assault causing grievous injuries.</t>
  </si>
  <si>
    <t>Tijesh Mohare @ Lalu vs The State Of Madhya Pradesh</t>
  </si>
  <si>
    <t>Justice Vishal Dhagat</t>
  </si>
  <si>
    <t>Tijesh Mohare @ Lalu</t>
  </si>
  <si>
    <t>Bail denied due to involvement in multiple prior theft cases of similar nature.</t>
  </si>
  <si>
    <t>The accused was arrested on 14.08.2020 for housebreaking and theft under IPC Sections 379 and 457. The State opposed bail citing eight prior similar theft cases against him. The accused claimed false implication and requested release due to continued detention.</t>
  </si>
  <si>
    <t>Whether the applicant with multiple prior theft cases should be granted bail under Section 439 CrPC.</t>
  </si>
  <si>
    <t>The court found that the accused had several prior theft-related offenses and rejected the bail plea based on this pattern of repeated criminal behavior.</t>
  </si>
  <si>
    <t>Bail was rejected for a theft accused due to prior similar offenses. Court cited recurring criminal behavior as grounds.</t>
  </si>
  <si>
    <t>Shakti Gupta vs The State Of Madhya Pradesh</t>
  </si>
  <si>
    <t>Shakti Gupta</t>
  </si>
  <si>
    <t>Bail granted despite prior criminal record due to long custody since 09/10/2019 and recovery not made from the applicant</t>
  </si>
  <si>
    <t>The complainant, while returning home, was intercepted near Aditya Hotel by the applicant and a co-accused who allegedly snatched her gold chain and fled on a motorcycle. The applicant was arrested and confessed during interrogation. However, the chain was not recovered from his possession and he was not identified in the test parade. He had been in custody since October 2019.</t>
  </si>
  <si>
    <t>Whether bail can be granted to a habitual offender when recovery is not made from him and he remains in prolonged custody without trial conclusion.</t>
  </si>
  <si>
    <t>Despite prior criminal history, the Court granted bail noting no direct recovery from the accused, lack of identification, and over a year of pre-trial custody. Bail was subject to strict conditions with warning of cancellation upon any future similar offense.</t>
  </si>
  <si>
    <t>Madhya Pradesh High Court granted bail to Shakti Gupta in a chain-snatching case, citing absence of recovery, no identification, and long judicial custody.</t>
  </si>
  <si>
    <t>Amit Ray vs The State Of Bihar</t>
  </si>
  <si>
    <t>Amit Ray</t>
  </si>
  <si>
    <t>Regular bail denied due to criminal antecedents in 15 similar cases of robbery and dacoity</t>
  </si>
  <si>
    <t>Amit Ray was arrested in a case involving robbery under IPC Section 392. He had been in custody since July 2019, and the trial had not progressed due to absconding co-accused and judicial delays. He previously applied for bail which was rejected in February 2020.</t>
  </si>
  <si>
    <t>Whether prolonged custody and trial delay justify bail when the accused has multiple similar criminal antecedents.</t>
  </si>
  <si>
    <t>Bail was denied because the accused had a significant criminal history involving 15 similar cases of robbery and dacoity. The court also noted the trial delay was not sufficient justification given his antecedents.</t>
  </si>
  <si>
    <t>The High Court denied bail to Amit Ray due to his involvement in multiple similar cases despite prolonged custody and trial delays.</t>
  </si>
  <si>
    <t>Kulwant Rai @ Rana vs State Of Punjab</t>
  </si>
  <si>
    <t>Justice Harinder Singh Sidhu</t>
  </si>
  <si>
    <t>Kulwant Rai @ Rana</t>
  </si>
  <si>
    <t>Regular bail rejected under Section 22 NDPS Act due to recovery of Buprenorphine injections and absence of proof of medical necessity</t>
  </si>
  <si>
    <t>The petitioner was arrested with 35 Buprenorphine and 35 Avil injections. He claimed the recovery was planted and attempted to invoke Rule 66 of the NDPS Rules, 1985, arguing personal medical use. The court held that there was no documentary proof or prescription to support this claim.</t>
  </si>
  <si>
    <t>Whether Rule 66 of the NDPS Rules can be invoked to justify possession of psychotropic substances at the bail stage without evidence of personal medical use.</t>
  </si>
  <si>
    <t>The court held that Rule 66 does not override Section 8 of the NDPS Act and cannot be presumed to apply unless personal medical use is proven. The extent of recovery and absence of medical documentation warranted rejection of bail.</t>
  </si>
  <si>
    <t>Punjab and Haryana High Court rejected bail for narcotics accused caught with Buprenorphine injections. Rule 66 protection denied due to lack of prescription or evidence of personal use.</t>
  </si>
  <si>
    <t>Balram Singh vs State Of Himachal Pradesh</t>
  </si>
  <si>
    <t>Balram Singh</t>
  </si>
  <si>
    <t>Regular bail granted after noting lack of suicide note, absence of direct allegations from key witnesses, and release of co-accused on bail.</t>
  </si>
  <si>
    <t>Balram Singh was arrested following the death of his wife Pinki Devi, who was found hanging from a tree. Initially, the father and grandfather of the deceased did not accuse anyone, but later, her mother filed a complaint alleging that the deceased was harassed for dowry. Co-accused were already granted bail. No prior complaints or suicide note existed, and the deceased had voluntarily returned to the matrimonial home.</t>
  </si>
  <si>
    <t>Whether regular bail should be granted when initial witnesses gave no allegations, no suicide note exists, and co-accused have been granted bail in a dowry death case.</t>
  </si>
  <si>
    <t>The Court emphasized the presumption of innocence, noted absence of prior complaints or suicide note, inconsistencies in family statements, and that nothing remained to be recovered from the accused. It concluded prolonged incarceration was unjustified.</t>
  </si>
  <si>
    <t>Himachal Pradesh High Court granted bail to Balram Singh in a dowry death case, citing absence of a suicide note, non-incriminating initial witness statements, and co-accused already on bail.</t>
  </si>
  <si>
    <t>Binder Singh vs State Of Himachal Pradesh</t>
  </si>
  <si>
    <t>Binder Singh, Kaptan Singh, Mamta Devi, Leela Pati</t>
  </si>
  <si>
    <t>Regular bail confirmed after interim bail in abetment to suicide case where allegations stemmed from ongoing matrimonial discord and no direct instigation was established</t>
  </si>
  <si>
    <t>The complainantâ€™s father committed suicide and left a note blaming Mamta Devi (his daughter-in-law) and her parents. Mamta had filed DV and other legal complaints against her in-laws. The court noted that although the deceased was under mental stress due to these complaints, there was no direct evidence of instigation to commit suicide by the accused.</t>
  </si>
  <si>
    <t>Whether regular bail can be confirmed in a 306 IPC case where the accused were in-laws of the deceased and no direct instigation is established beyond matrimonial discord.</t>
  </si>
  <si>
    <t>The court observed that general allegations and mental pressure due to legal action do not constitute abetment. It relied on the presumption of innocence, lack of custodial need, and compliance with bail conditions.</t>
  </si>
  <si>
    <t>Himachal Pradesh High Court confirmed bail for in-laws in a 306 IPC case, finding no direct abetment and citing matrimonial discord as insufficient for custodial detention.</t>
  </si>
  <si>
    <t>Ramiz Mohamahadbhai Ghanchi vs State Of Gujarat</t>
  </si>
  <si>
    <t>Justice B.N. Karia</t>
  </si>
  <si>
    <t>Ramiz Mohamahadbhai Ghanchi</t>
  </si>
  <si>
    <t>Regular bail granted due to doubtful witness testimonies, lack of direct evidence, and inconsistencies in the prosecution story despite gravity of the offence</t>
  </si>
  <si>
    <t>Ramiz Mohamahadbhai Ghanchi was accused of conspiracy in the brutal murder of Sharifkhan, allegedly for reasons related to an inter-community marriage. The deceased was allegedly tracked via GPS, kidnapped, and murdered. The prosecution claimed the applicant ordered the murder, but CCTV footage and witness inconsistencies cast doubt on this. The accused was arrested from Goa after absconding for a period.</t>
  </si>
  <si>
    <t>Whether regular bail should be granted when the prosecutionâ€™s case hinges on disputed witness claims and no direct evidence links the accused to the act of murder.</t>
  </si>
  <si>
    <t>The Court found that the credibility of the prosecution witnesses was questionable, with CCTV footage contradicting their statements. The alleged GPS purchase and applicantâ€™s presence in Gujarat were also doubtful. The Court concluded that continued judicial custody was not justified at this stage.</t>
  </si>
  <si>
    <t>Gujarat High Court granted bail to Ramiz Mohamahadbhai Ghanchi in a murder conspiracy case due to inconsistencies in evidence and unreliable witness accounts.</t>
  </si>
  <si>
    <t>Ajay Kumar Pandey vs The Central Bureau Of Investigation</t>
  </si>
  <si>
    <t>Ajay Kumar Pandey</t>
  </si>
  <si>
    <t>Regular bail denied due to petitioner's central role in Srijan Scam, including forging cheques and facilitating fraudulent transfers</t>
  </si>
  <si>
    <t>Ajay Kumar Pandey, a clerk in Indian Bank, was implicated in the multi-crore 'Srijan Scam' involving illegal transfer of public funds into a cooperative society's accounts. He allegedly forged cheques and facilitated unauthorized deposits and withdrawals amounting to crores, helping conceal the fraud. He claimed that some transactions were personal or routine, but investigation revealed deeper involvement and association with the scamâ€™s central figures.</t>
  </si>
  <si>
    <t>Whether regular bail can be granted to a bank employee deeply implicated in a major financial scam involving systemic public fund misappropriation.</t>
  </si>
  <si>
    <t>The court found the petitioner actively conspired in the scam by manipulating financial records and misappropriating government funds. Given the organized nature of the offence and ongoing investigation into broader conspiracies, including missing key accused, bail was denied.</t>
  </si>
  <si>
    <t>Patna High Court rejected regular bail for Ajay Kumar Pandey due to his direct role in the Srijan Scam involving fraudulent bank transactions and massive public fund misappropriation.</t>
  </si>
  <si>
    <t>Tanveer Alisaheb Kumbharikar And Anr vs The State Of Maharashtra</t>
  </si>
  <si>
    <t>Justice Saranga V. Kotwal</t>
  </si>
  <si>
    <t>Tanveer Alisaheb Kumbharikar and Tarbez Alisaheb Kumbharikar</t>
  </si>
  <si>
    <t>Anticipatory bail granted due to matrimonial nature of dispute, prior DV complaint by Almas, and delay in FIR</t>
  </si>
  <si>
    <t>Tanveer and Tarbez were accused of assisting Almas, Tanveer's cousin, in allegedly drugging and robbing her husband before leaving him and marrying Tanveer. Almas had a prior DV Act case against the complainant, and FIR was filed nearly 10 months after the events. The complainant alleged loss of gold and assault on children. Anticipatory bail was sought citing parity with Almas, who was already granted bail.</t>
  </si>
  <si>
    <t>Whether anticipatory bail should be granted in a domestic dispute with delayed FIR and where co-accused has already been granted bail.</t>
  </si>
  <si>
    <t>The court found the dispute to be matrimonial in nature, with delay in FIR and no strong grounds for custodial interrogation. Almas was already granted bail and the applicants were similarly placed.</t>
  </si>
  <si>
    <t>Bombay High Court granted anticipatory bail to Tanveer and Tarbez Kumbharikar in a domestic dispute involving delayed FIR and prior DV litigation.</t>
  </si>
  <si>
    <t>M. Sivasankar vs Union Of India</t>
  </si>
  <si>
    <t>M. Sivasankar</t>
  </si>
  <si>
    <t>Regular bail granted under PMLA after considering illness and lack of risk of tampering evidence; money laundering amount held below â‚¹1 crore</t>
  </si>
  <si>
    <t>M. Sivasankar, a senior IAS officer, was arrested in a money laundering case linked to the gold smuggling through diplomatic baggage and alleged kickbacks from the LIFE Mission project in Kerala. He was accused of facilitating financial transactions and access to a bank locker allegedly used to store proceeds of crime.</t>
  </si>
  <si>
    <t>Whether the accused could be granted bail under Section 45 of the PMLA given the amount involved and his medical condition.</t>
  </si>
  <si>
    <t>The court held that since the alleged proceeds of crime linked to the accused were below â‚¹1 crore and considering his health condition, the proviso to Section 45(1) of the PMLA applied. The court found no likelihood of tampering with evidence or further offence.</t>
  </si>
  <si>
    <t>Bail granted to M. Sivasankar in PMLA case related to gold smuggling and LIFE Mission kickbacks, considering health grounds and that the amount laundered was below â‚¹1 crore.</t>
  </si>
  <si>
    <t>Mange Lal vs State Of U.P.</t>
  </si>
  <si>
    <t>Mange Lal</t>
  </si>
  <si>
    <t>Bail rejected due to applicant's habitual criminal conduct and recovery of incriminating items from co-accused traveling with him during a robbery raid.</t>
  </si>
  <si>
    <t>Mange Lal was arrested during a police raid on 30 September 2020, following a robbery complaint from the day before involving theft of gold and silver ornaments. He was caught along with two co-accused on a motorcycle. While no items were recovered directly from him, co-accused were found with weapons and stolen property. The prosecution claimed his habitual involvement in similar robbery cases.</t>
  </si>
  <si>
    <t>Whether bail can be granted when the accused has a history of robbery-related offences and was apprehended with co-accused from whom incriminating items were recovered.</t>
  </si>
  <si>
    <t>The Court noted the accusedâ€™s prior involvement in multiple robbery incidents and recovery of stolen property from co-accused traveling with him. It rejected the claim of parity with other bail orders, emphasizing the accused's habitual criminal conduct.</t>
  </si>
  <si>
    <t>Allahabad High Court denied bail to Mange Lal citing his habitual criminal record and circumstantial evidence linking him to a recent robbery.</t>
  </si>
  <si>
    <t>Tabasum Gulnaj @ Shaboo @ Sona Khan vs The State Of Bihar</t>
  </si>
  <si>
    <t>Justice Ashwani Kumar Singh, Justice Arvind Srivastava</t>
  </si>
  <si>
    <t>Tabasum Gulnaj @ Shaboo @ Sona Khan</t>
  </si>
  <si>
    <t>Bail rejected as the appellant was found to have played an instrumental role in kidnapping a minor child for ransom of one crore rupees.</t>
  </si>
  <si>
    <t>The appellant was convicted in a case involving the kidnapping of a minor child for a ransom demand of one crore rupees. An earlier bail plea had already been rejected in 2018. A fresh interlocutory application for bail pending appeal was filed but denied again based on the same grounds.</t>
  </si>
  <si>
    <t>Whether suspension of sentence and bail can be granted pending appeal in a case involving serious allegations of kidnapping for ransom.</t>
  </si>
  <si>
    <t>The court cited the appellantâ€™s instrumental role in the kidnapping and refused to alter its previous order rejecting bail, given the seriousness of the offence.</t>
  </si>
  <si>
    <t>Patna High Court rejected bail of Tabasum Gulnaj in kidnapping-for-ransom case, citing her central role and seriousness of the crime.</t>
  </si>
  <si>
    <t>Azeez @ Gudda And Another vs State Of U.P.</t>
  </si>
  <si>
    <t>Justice Pradeep Kumar Srivastava</t>
  </si>
  <si>
    <t>Azeez @ Gudda and Sameem</t>
  </si>
  <si>
    <t>Bail granted as case was based on circumstantial evidence and confessional statements with no direct evidence; conditions imposed to ensure cooperation</t>
  </si>
  <si>
    <t>The applicants, Azeez @ Gudda and Sameem, were arrested in a case involving the kidnapping and brutal murder of a nine-year-old child. They were not named in the original FIR, which only named one accused. Their names emerged during investigation based on alleged confessional statements and circumstantial evidence, including testimony from witnesses who claimed to have overheard incriminating conversations.</t>
  </si>
  <si>
    <t>Whether bail can be granted when the case rests on confessional statements and circumstantial evidence without direct or eyewitness testimony.</t>
  </si>
  <si>
    <t>The Court granted bail considering the absence of direct evidence and the reliance on circumstantial evidence, noting that the circumstances were yet to be tested during trial. The applicants had no prior criminal record and had already spent time in custody.</t>
  </si>
  <si>
    <t>Allahabad High Court granted bail to two men accused of kidnapping and murder, citing lack of direct evidence and reliance on circumstantial claims.</t>
  </si>
  <si>
    <t>Mohd Rasool vs State Of U.P.</t>
  </si>
  <si>
    <t>Justice Vivek Kumar Singh</t>
  </si>
  <si>
    <t>Mohd Rasool</t>
  </si>
  <si>
    <t>Regular bail granted considering prolonged custody, old age of applicant, and recovery of victim</t>
  </si>
  <si>
    <t>Mohd Rasool, a 60-year-old man, was arrested in a kidnapping case under Sections 363 and 370 IPC. The victim was subsequently recovered. The applicant claimed false implication and emphasized his clean record and willingness to cooperate with legal proceedings. He had been in custody since March 2020.</t>
  </si>
  <si>
    <t>Whether bail can be granted in a kidnapping case where the accused is elderly, the victim has been recovered, and the applicant has no prior criminal record.</t>
  </si>
  <si>
    <t>The Court considered the applicantâ€™s age, lack of criminal antecedents, recovery of the victim, and prolonged custody. Bail was granted with conditions to ensure cooperation and prevent misuse.</t>
  </si>
  <si>
    <t>Allahabad High Court granted bail to 60-year-old Mohd Rasool in a kidnapping case, citing his clean record, recovery of the victim, and prolonged custody.</t>
  </si>
  <si>
    <t>Prashant Suryakant Date vs The State Of Maharashtra</t>
  </si>
  <si>
    <t>Prashant Suryakant Date</t>
  </si>
  <si>
    <t>Bail granted after court found discrepancies and delay in reporting, and absence of medical evidence of sexual assault</t>
  </si>
  <si>
    <t>The victim, a 17-year-old boy, was allegedly sexually assaulted by the accused, a relative, during a week-long stay at his house in June 2020. The FIR was filed over a month later, after a family dispute. Medical reports showed no evidence of assault.</t>
  </si>
  <si>
    <t>Whether delay in filing FIR and absence of medical evidence can cast doubt on allegations under IPC Section 377 and POCSO Act.</t>
  </si>
  <si>
    <t>The court noted inconsistencies in the victim's statements, delayed reporting of the incident, prior enmity between parties, and lack of medical evidence. These raised doubts about the prosecutionâ€™s case, justifying bail.</t>
  </si>
  <si>
    <t>Bombay High Court granted regular bail in a POCSO and IPC 377 case citing delay, lack of medical evidence, and discrepancies in victim's statements.</t>
  </si>
  <si>
    <t>Rakesh Pannalal Jaiswal And Ors vs The State Of Maharashtra</t>
  </si>
  <si>
    <t>Rakesh Pannalal Jaiswal and Ors</t>
  </si>
  <si>
    <t>Anticipatory bail granted after court found custodial interrogation unnecessary in a delayed dowry and DV-related FIR</t>
  </si>
  <si>
    <t>Complainant married Rakesh Jaiswal in 2015 and alleged dowry demands, threats, and misappropriation of streedhan by him and his family. FIR was filed in 2020, nearly four years after separation. She had previously filed a Domestic Violence case. The accused claimed most items were already returned and offered to return remaining items voluntarily.</t>
  </si>
  <si>
    <t>Whether anticipatory bail should be granted in a delayed FIR stemming from matrimonial discord where accused shows willingness to return articles.</t>
  </si>
  <si>
    <t>The court noted the matrimonial nature of the dispute, delay in FIR, and willingness of accused to return streedhan. It found no need for custodial interrogation and granted bail with conditions.</t>
  </si>
  <si>
    <t>Bombay High Court granted anticipatory bail in a dowry and domestic violence case, citing delay in FIR and willingness to return articles.</t>
  </si>
  <si>
    <t>Pasupati Mahato vs Smt. Rupali Mahato &amp; Ors</t>
  </si>
  <si>
    <t>Justice Jay Sengupta</t>
  </si>
  <si>
    <t>Pasupati Mahato</t>
  </si>
  <si>
    <t>Anticipatory bail already granted in IPC case; this revision petition was against child custody order under DV Act</t>
  </si>
  <si>
    <t>The petitioner, husband of the opposite party, alleged that his wife left him and their two children after an extramarital affair. Following his divorce petition, the wife filed an FIR under IPC Sections 323 and 498A. She also initiated proceedings under the Domestic Violence Act and was granted interim custody of the children, which the petitioner challenged.</t>
  </si>
  <si>
    <t>Whether interim custody of minor children under age 5 can be granted to the mother under Section 21 of the Domestic Violence Act.</t>
  </si>
  <si>
    <t>The court held that under Section 21 of the DV Act, the Magistrate is empowered to grant interim custody to the mother. The welfare of the minor children, both under five years, was the paramount consideration. No strong case was made by the petitioner to show the mother was unfit.</t>
  </si>
  <si>
    <t>Court upheld interim custody of children to the mother under DV Act. Petition challenging this was dismissed.</t>
  </si>
  <si>
    <t>Nawab Mohd vs State Of Punjab</t>
  </si>
  <si>
    <t>Nawab Mohd.</t>
  </si>
  <si>
    <t>Regular bail granted considering the victim's statement that she went voluntarily and the delay in trial due to COVID-19 restrictions</t>
  </si>
  <si>
    <t>The accused, Nawab Mohd., was arrested for allegedly enticing and kidnapping a 16-year-old girl, who is his cousin. The girl stated in her Section 164 CrPC statement that she went with the accused voluntarily. He had been in custody since arrest and sought regular bail.</t>
  </si>
  <si>
    <t>Whether regular bail should be granted when the alleged minor victim claims to have accompanied the accused voluntarily and no enticement is established.</t>
  </si>
  <si>
    <t>Bail granted considering the victimâ€™s voluntary statement under Section 164 CrPC, lack of evidence of enticement, and the delay in trial due to COVID-19, without commenting on merits.</t>
  </si>
  <si>
    <t>The High Court granted regular bail to Nawab Mohd. after the victim stated she went voluntarily and due to expected delay in trial from COVID-19 restrictions.</t>
  </si>
  <si>
    <t>Charakonda Chinna Chennaiah vs The State Of Telangana</t>
  </si>
  <si>
    <t>Justice A. Rajasheker Reddy, Justice Shameem Akther</t>
  </si>
  <si>
    <t>Charagonda Uday Kiran @ Uday</t>
  </si>
  <si>
    <t>Preventive detention order quashed; regular bail granted earlier was not violated</t>
  </si>
  <si>
    <t>The petitioner challenged the preventive detention order against his son, who was accused of sexually assaulting a 13-year-old girl. The boy had been released on bail and had no prior criminal history. The detention order was based solely on this one FIR and alleged future risk to public order.</t>
  </si>
  <si>
    <t>Whether preventive detention is justified based on a single incident of sexual offense, and whether such offense constitutes a threat to public order or merely law and order.</t>
  </si>
  <si>
    <t>The court held that a single incident, without any evidence of repeated conduct or bail condition violation, does not justify preventive detention. The offense, while grave, fell under 'law and order' and not 'public order'. Hence, detention was unwarranted.</t>
  </si>
  <si>
    <t>Telangana High Court quashed the preventive detention order against an accused in a POCSO case, ruling that a single incident does not justify invoking preventive detention laws.</t>
  </si>
  <si>
    <t>The National Investigation Agency vs Areeb Ejaz Majeed</t>
  </si>
  <si>
    <t>Justice S.S. Shinde, Justice Manish Pitale</t>
  </si>
  <si>
    <t>Areeb Ejaz Majeed</t>
  </si>
  <si>
    <t>Bail granted by NIA Court upheld on ground of prolonged incarceration; High Court modified conditions while allowing appeal in part</t>
  </si>
  <si>
    <t>Areeb Ejaz Majeed was accused of traveling to Iraq and Syria to join the Islamic State (ISIL) for engaging in jihadi activities. He was arrested upon returning to India in 2014 and remained in custody for over six years while facing trial under UAPA and IPC Section 125. The prosecution alleged his intent to conduct terrorist activities in India, including plans to target the Mumbai Police Headquarters.</t>
  </si>
  <si>
    <t>['Whether prolonged incarceration without conclusion of trial justifies bail despite the rigours of Section 43D(5) of UAPA', 'Whether successive bail applications can revisit merits based on trial evidence']</t>
  </si>
  <si>
    <t>The Court held that while the merits of the case did not justify bail, the prolonged incarceration (over six years) and delay in trial completion justified granting bail under Article 21 of the Constitution. The Court imposed stringent bail conditions but upheld the respondent's release on grounds of right to speedy trial.</t>
  </si>
  <si>
    <t>Bombay High Court granted bail to Areeb Majeed under Article 21 due to six-year pre-trial incarceration. Bail was granted despite serious UAPA charges, as trial delays violated his right to speedy trial.</t>
  </si>
  <si>
    <t>Vikaraman vs Central Bureau Of Investigation</t>
  </si>
  <si>
    <t>Vikaraman and 13 other named co-accused</t>
  </si>
  <si>
    <t>Regular bail granted after over 6 years of undertrial custody under UAPA and IPC charges, with no trial commencement and in light of constitutional right to speedy trial</t>
  </si>
  <si>
    <t>The accused, allegedly affiliated with CPI(M), conspired to murder an RSS leader named Manoj. On 1 September 2014, a country-made bomb was hurled at Manojâ€™s vehicle, causing it to crash. Subsequently, the accused attacked Manoj with swords and choppers, killing him, and injured his associate. The CBI took over the case and charged the accused under IPC, UAPA, Arms Act, and Explosives Act provisions.</t>
  </si>
  <si>
    <t>Whether prolonged undertrial detention under UAPA, despite strong charges, justifies bail under constitutional rights to speedy trial.</t>
  </si>
  <si>
    <t>The court held that despite the prima facie case against the accused and gravity of charges, their detention beyond 6 years without trial violated their fundamental right to speedy trial under Article 21. Bail was granted on strict conditions, relying on SC precedent in K.A. Najeeb.</t>
  </si>
  <si>
    <t>Kerala High Court granted bail to Vikaraman and others in a politically motivated murder case, citing over 6 years of pre-trial detention under UAPA and IPC despite serious charges.</t>
  </si>
  <si>
    <t>Viren Nitin Barne vs The State Of Maharashtra</t>
  </si>
  <si>
    <t>Bombay High Court (Aurangabad Bench)</t>
  </si>
  <si>
    <t>Viren Nitin Barne</t>
  </si>
  <si>
    <t>Anticipatory bail granted as case similar to co-accused already released; FIR delayed and dispute partly settled earlier</t>
  </si>
  <si>
    <t>Viren Nitin Barne was accused of participating in a fraudulent data-entry job scam in which the informant was induced to sign bogus agreements and later extorted through legal threats and abusive messages. A total of Rs. 3.46 lakhs was extorted. Though Viren was not the main accused, small transactions were traced to his account. Co-accused had already been granted anticipatory bail and had refunded the full extorted amount.</t>
  </si>
  <si>
    <t>Whether anticipatory bail could be granted to co-accused in a data-entry fraud case when FIR was delayed and partial settlement had occurred earlier.</t>
  </si>
  <si>
    <t>The Court found that the case of the applicant was similar to that of the co-accused already granted anticipatory bail. FIR was filed after significant delay, and earlier communications indicated partial settlement. Custodial interrogation was deemed unnecessary.</t>
  </si>
  <si>
    <t>The Bombay High Court granted anticipatory bail to Viren Barne in a data-entry scam case, noting similarity to co-accused already granted bail and delayed FIR.</t>
  </si>
  <si>
    <t>Sarfaraz Gulam Akhtar Shaikh vs The State Of Maharashtra</t>
  </si>
  <si>
    <t>Sarfaraz Gulam Akhtar Shaikh</t>
  </si>
  <si>
    <t>Anticipatory bail granted based on parity with main accused who had already received bail and settled the dispute</t>
  </si>
  <si>
    <t>The applicant and co-accused were allegedly involved in a scam where they induced the informant to join a bogus data entry job, later threatening her with legal notices and extorting Rs.3,46,700/-. The co-accused had already deposited the full amount and was granted anticipatory bail. The informant had also allegedly attempted to extort the co-accused in return and demanded settlement via hawala.</t>
  </si>
  <si>
    <t>Whether anticipatory bail can be granted when the main accused is already granted relief and the complainant may have also acted with malice.</t>
  </si>
  <si>
    <t>The Court held that the case of the applicant was similar to that of the co-accused who had already received bail. Given the delay in filing the FIR, prior settlement, and lack of necessity for custodial interrogation, bail was granted with standard conditions.</t>
  </si>
  <si>
    <t>Bombay High Court granted anticipatory bail to Sarfaraz Shaikh in a data entry job fraud case, citing parity with co-accused and settlement of dues.</t>
  </si>
  <si>
    <t>Srawan Kumar Kushwaha vs The State Of Madhya Pradesh</t>
  </si>
  <si>
    <t>Srawan Kumar Kushwaha</t>
  </si>
  <si>
    <t>Fifth bail application rejected due to credible testimony alleging sustained dowry harassment and physical assault by the husband leading to suicide within three years of marriage.</t>
  </si>
  <si>
    <t>Srawan Kumar Kushwaha was arrested for the suicide of his wife, Suman Kushwaha, who allegedly hanged herself due to sustained dowry-related harassment and physical assault by her husband and in-laws. The incident occurred within three years of marriage. Witnesses, including the deceasedâ€™s father and relative, provided statements implicating the husband in harassment and dowry demands of â‚¹3,00,000.</t>
  </si>
  <si>
    <t>Whether bail can be granted to a husband accused of sustained dowry harassment and abetment of suicide within three years of marriage, considering witness testimony and absence of changed circumstances.</t>
  </si>
  <si>
    <t>The court found that there was no change in circumstance since the earlier bail rejection. It noted witness testimony supporting allegations of harassment and dowry demand, and declined to evaluate their veracity at the bail stage. The seriousness of the offence and custodial requirement justified rejecting the bail plea.</t>
  </si>
  <si>
    <t>Madhya Pradesh High Court denied fifth bail application of Srawan Kumar Kushwaha in a dowry death case, citing consistent witness allegations and lack of new circumstances.</t>
  </si>
  <si>
    <t>Salman Salim Gondalwala vs The State Of Maharashtra</t>
  </si>
  <si>
    <t>Salman Salim Gondalwala</t>
  </si>
  <si>
    <t>Anticipatory bail granted due to lack of evidence of threats or weapons in CCTV and WhatsApp records; custodial interrogation deemed unnecessary</t>
  </si>
  <si>
    <t>The complainant, a developer, received threats from Ahmed Mansuri, allegedly linked to underworld, demanding â‚¹3.5 lakhs. Mansuri's son-in-law, Salman Gondalwala, allegedly visited the complainantâ€™s office with armed men and sent abusive messages demanding money. CCTV and WhatsApp evidence did not conclusively prove intimidation or weapon use. FIR was filed after delay.</t>
  </si>
  <si>
    <t>Whether anticipatory bail could be granted despite allegations of armed threats and extortion, when supporting digital and CCTV evidence was inconclusive.</t>
  </si>
  <si>
    <t>The Court found no clear evidence of threat in WhatsApp messages or CCTV footage. The complainant delayed lodging the FIR. The court concluded that custodial interrogation was unnecessary and granted anticipatory bail with conditions.</t>
  </si>
  <si>
    <t>Bombay High Court granted anticipatory bail to Salman Gondalwala in an extortion case, citing lack of threat evidence in CCTV and WhatsApp messages.</t>
  </si>
  <si>
    <t>Pratik Mahendra Mungekar vs The State Of Maharashtra</t>
  </si>
  <si>
    <t>Pratik Mahendra Mungekar</t>
  </si>
  <si>
    <t>Anticipatory bail rejected due to active involvement in extortion and association with accused having criminal antecedents</t>
  </si>
  <si>
    <t>The complainant, who had earlier received investment funds from co-accused Prathamesh Mohite, was later threatened by four individuals including Pratik Mungekar. They demanded â‚¹50 lakhs, threatened with a revolver, and collected â‚¹5 lakhs forcibly. Pratik Mungekar allegedly accompanied others in threatening the complainant and making him sit in a vehicle, and had ties with a known criminal Kishorbhai.</t>
  </si>
  <si>
    <t>Whether anticipatory bail should be granted when the accused is directly involved in extortion and is associated with others with criminal records.</t>
  </si>
  <si>
    <t>The Court found that the FIR and witness statements indicated Pratikâ€™s active participation in the extortion. His association with Kishorbhai and the sequence of threats supported denial of anticipatory bail. Bail was granted only to a co-accused with comparatively lesser involvement.</t>
  </si>
  <si>
    <t>Bombay High Court rejected anticipatory bail to Pratik Mungekar in an extortion case involving threats and recovery of money, citing active role and criminal associations.</t>
  </si>
  <si>
    <t>Edwin Emeka Igbokwe vs Narcotics Control Bureau</t>
  </si>
  <si>
    <t>Justice Subramonium Prasad</t>
  </si>
  <si>
    <t>Edwin Emeka Igbokwe</t>
  </si>
  <si>
    <t>Regular bail denied under Section 37 NDPS Act due to commercial quantity, organized trafficking operation, and foreign national status of accused</t>
  </si>
  <si>
    <t>Edwin Emeka Igbokwe, a Nigerian national, was implicated after 575 grams of heroin was found hidden in shock absorbers in a parcel destined for Spain. He was linked through statements of co-accused Stanley, call detail records, and recovery of shock absorber tools and packaging material from his residence. He was arrested in 2017 and remained in judicial custody.</t>
  </si>
  <si>
    <t>Whether bail can be granted to a foreign national accused in a commercial quantity NDPS case based on circumstantial evidence and prolonged detention.</t>
  </si>
  <si>
    <t>The court held that the recovery of materials linked to concealment of narcotics, CDR evidence, and the accusedâ€™s foreign nationality justified denial of bail. It emphasized Section 37 NDPS Actâ€™s mandatory twin conditions and found the petitioner failed to meet them.</t>
  </si>
  <si>
    <t>Delhi High Court denied bail to Edwin Igbokwe in a commercial quantity heroin case, citing organized concealment, evidence from his home, and NDPS Section 37 bar.</t>
  </si>
  <si>
    <t>Md. Ekramul @ Md. Ekramul Haque vs The State Of Bihar</t>
  </si>
  <si>
    <t>Justice Partha Sarthy</t>
  </si>
  <si>
    <t>Md. Ekramul @ Md. Ekramul Haque</t>
  </si>
  <si>
    <t>Anticipatory bail granted due to no criminal antecedent, favorable prior DV case outcome, and agreement with father-in-law</t>
  </si>
  <si>
    <t>The informant accused her husband, Md. Ekramul, of torturing her for dowry of Rs. 5 lakhs, including threats and physical assault. The FIR cited multiple IPC sections. The petitioner referred to a prior Domestic Violence case where the magistrate found no violence was proven, and also cited an agreement with the informantâ€™s father. He had no criminal antecedent.</t>
  </si>
  <si>
    <t>Whether anticipatory bail should be granted in a dowry harassment case where prior DV case had ended in petitioner's favor and no criminal antecedents exist.</t>
  </si>
  <si>
    <t>The Court granted anticipatory bail considering the petitionerâ€™s clean record, favorable DV judgment, and the mitigating circumstances including an agreement with the father-in-law. Bail was subject to standard conditions under Section 438(2) CrPC.</t>
  </si>
  <si>
    <t>Patna High Court granted anticipatory bail to Md. Ekramul in a dowry harassment case, citing prior DV case outcome, no criminal history, and mitigating circumstances.</t>
  </si>
  <si>
    <t>Mobin Ansari vs The State Of Jharkhand</t>
  </si>
  <si>
    <t>Justice Aparesh Kumar Singh</t>
  </si>
  <si>
    <t>Mobin Ansari</t>
  </si>
  <si>
    <t>Anticipatory bail rejected due to recovery of incriminating mobile phone and SIM linked to fraudulent Paytm account from the scene</t>
  </si>
  <si>
    <t>Mobin Ansari was implicated in a cybercrime case after a raid in Jamtara where five people were arrested and several mobile phones and SIM cards used in cyber fraud were recovered. Though he was not arrested at the scene, a phone and SIM belonging to him were recovered and linked to a fraudulent Paytm account used to defraud victims. He denied involvement, claiming no recovery from his possession.</t>
  </si>
  <si>
    <t>Whether anticipatory bail can be granted when the accused was not caught at the scene but incriminating digital evidence links him to cybercrime operations.</t>
  </si>
  <si>
    <t>The Court noted the serious nature of the cybercrime, the recovery of a SIM and phone linked to the accused, and his escape from the scene. Given the gravity of the offense, anticipatory bail was denied.</t>
  </si>
  <si>
    <t>Jharkhand High Court rejected anticipatory bail to Mobin Ansari in a cybercrime case, citing digital evidence recovered from the scene and seriousness of the offense.</t>
  </si>
  <si>
    <t>Mam Chand @ Bhola Ram vs State Of Rajasthan</t>
  </si>
  <si>
    <t>Mam Chand @ Bhola Ram</t>
  </si>
  <si>
    <t>Regular bail granted due to better footing than co-accused already on bail and trial courtâ€™s failure to consider parity</t>
  </si>
  <si>
    <t>Mam Chand @ Bhola Ram was arrested in a case under Section 19/54 of the Rajasthan Excise Act involving alleged liquor smuggling. The main accused from whom recovery was made were already granted bail. Mam Chand was implicated solely on the basis of co-accusedâ€™s interrogation notes. He had only one unrelated prior case under minor IPC sections. The trial court had rejected his bail mechanically without considering High Courtâ€™s prior bail orders for co-accused.</t>
  </si>
  <si>
    <t>Whether denial of bail ignoring prior bail to co-accused amounts to judicial inconsistency and unjustified custody; whether implication based on co-accused's statement without recovery suffices to deny bail.</t>
  </si>
  <si>
    <t>The Court found that the trial judge failed to consider the High Courtâ€™s bail orders for similarly placed co-accused, and held the rejection order to be mechanical and unjustified. It emphasized the necessity of maintaining parity and judicial discipline.</t>
  </si>
  <si>
    <t>Rajasthan High Court granted bail to Mam Chand in a liquor smuggling case, citing stronger footing than co-accused already on bail and deprecating the trial courtâ€™s mechanical rejection.</t>
  </si>
  <si>
    <t>Anilkumar vs State Of Kerala</t>
  </si>
  <si>
    <t>Anilkumar</t>
  </si>
  <si>
    <t>Anticipatory bail rejected due to seriousness of the alleged attempted murder and applicantâ€™s criminal history involving prior extortion case</t>
  </si>
  <si>
    <t>Anilkumar was accused of attempting to murder the de facto complainant by attacking him with a knife at a bus stop, resulting in a lacerated injury to the forehead. The applicant argued that he was intercepted and attacked by the complainantâ€™s group, and the injury occurred from a fall. He had a prior extortion case involving the complainantâ€™s brother.</t>
  </si>
  <si>
    <t>Whether anticipatory bail is permissible in a case of alleged attempted murder with prior extortion history and conflicting claims about the incidentâ€™s cause.</t>
  </si>
  <si>
    <t>The Court considered the gravity of the offence, the applicant being armed with a knife, and his criminal history. It held that such serious allegations did not warrant discretionary protection of anticipatory bail.</t>
  </si>
  <si>
    <t>Kerala High Court denied anticipatory bail to Anilkumar in an attempted murder case, citing the seriousness of the allegations and his past extortion charge.</t>
  </si>
  <si>
    <t>Deepak Virendra Kochhar vs Directorate Of Enforcement And Anr</t>
  </si>
  <si>
    <t>Deepak Virendra Kochhar</t>
  </si>
  <si>
    <t>Bail granted after 6 months in custody; co-accused including wife already on bail; court found extended custody unjustified</t>
  </si>
  <si>
    <t>Deepak Kochhar was accused of laundering Rs. 64 crores received from Videocon Group after ICICI Bank sanctioned a Rs. 300 crore loan to Videocon, allegedly approved by his wife, then ICICI CEO Chanda Kochhar. Funds were allegedly routed to a company owned by him through complex transactions. ED arrested him in 2020, though he had cooperated with the investigation since 2019.</t>
  </si>
  <si>
    <t>Whether accused can be granted bail under PMLA despite economic offense allegations; whether the twin conditions under Section 45 of PMLA are applicable; and whether continued custody is justified given the circumstances.</t>
  </si>
  <si>
    <t>The court noted that the accused was in custody for over 6 months, other co-accused including wife were not arrested or were on bail, the loan was repaid, the flat involved was not conclusively proven to be proceeds of crime, and extended custody was not justified for further investigation.</t>
  </si>
  <si>
    <t>Bail granted to Deepak Kochhar after 6 months custody in PMLA case. Court found extended detention unjustified and co-accused already on bail.</t>
  </si>
  <si>
    <t>Sukhwinder Kumar vs The State Of Punjab</t>
  </si>
  <si>
    <t>Justice N.V. Ramana, Justice Aniruddha Bose</t>
  </si>
  <si>
    <t>Sukhwinder Kumar</t>
  </si>
  <si>
    <t>Anticipatory bail confirmed by Supreme Court after compromise and return of dowry articles; maintenance ordered pending family court's final decision</t>
  </si>
  <si>
    <t>Sukhwinder Kumar's anticipatory bail was rejected by the Punjab &amp; Haryana High Court in a case under IPC 406 filed by his wife, despite a prior compromise and return of dowry articles. The wife had also filed DV proceedings earlier which were settled. The husband had filed a restitution petition but failed to follow up. The Supreme Court was informed that no recovery remained and the complainant still wanted to resume marital life.</t>
  </si>
  <si>
    <t>Whether anticipatory bail should be granted when the complainant alleges misappropriation of articles despite a prior settlement, and the husband failed to comply with compromise terms.</t>
  </si>
  <si>
    <t>The Court noted that the allegations arose despite a settlement and that no recovery was pending. It made interim bail absolute while directing the husband to cooperate with the investigation and pay monthly maintenance of â‚¹10,000 until the family court decides maintenance proceedings.</t>
  </si>
  <si>
    <t>Supreme Court confirmed anticipatory bail of Sukhwinder Kumar in 406 IPC case and directed payment of interim maintenance to wife.</t>
  </si>
  <si>
    <t>State Of Manipur vs Laishram Surjit Singh</t>
  </si>
  <si>
    <t>Manipur High Court</t>
  </si>
  <si>
    <t>Justice Mv Muralidaran</t>
  </si>
  <si>
    <t>Laishram Surjit Singh</t>
  </si>
  <si>
    <t>High Court cancelled default bail granted by Special Judge due to procedural abuse, finding it perverse and against settled law after repeated default bail applications.</t>
  </si>
  <si>
    <t>The accused, a retired police personnel, along with his brother, allegedly defrauded a widow of a deceased constable and illegally ran a petrol pump using her name. They were also involved in a separate case involving assault on a public servant and attempt to murder. Multiple bail pleas were filed, including default bail, which was ultimately cancelled due to procedural abuse and legal infirmity.</t>
  </si>
  <si>
    <t>Whether default bail under Section 167(2) CrPC can be granted when interim bail was previously availed and subsequently cancelled; whether repeated default bail applications on the same grounds are maintainable.</t>
  </si>
  <si>
    <t>Court held that default bail cannot be granted after it had already been availed and cancelled; repeated bail applications constituted abuse of process. The bail order was found perverse and contrary to binding precedent.</t>
  </si>
  <si>
    <t>Manipur High Court cancelled default bail of Laishram Surjit Singh due to procedural abuse and misuse of legal provisions, citing settled jurisprudence on Section 167(2) CrPC.</t>
  </si>
  <si>
    <t>Manipur</t>
  </si>
  <si>
    <t>Adarsh Ashok Gupta vs The State Of Maharashtra</t>
  </si>
  <si>
    <t>Adarsh Ashok Gupta</t>
  </si>
  <si>
    <t>Anticipatory bail granted after co-accused were already granted bail and court found custodial interrogation unnecessary</t>
  </si>
  <si>
    <t>Adarsh Ashok Gupta was accused by his wife of harassment, assault, and unnatural sex under multiple IPC sections and the Dowry Prohibition Act. The complainant had also filed proceedings under the DV Act, but allegations under Section 377 IPC were not raised there. The FIR was allegedly filed in retaliation to a civil suit by the applicantâ€™s grandfather. The trial court had denied bail but the High Court found custodial interrogation unnecessary and granted bail.</t>
  </si>
  <si>
    <t>Whether anticipatory bail should be granted when co-accused have already been granted bail, and allegations under Section 377 IPC were not made in earlier DV proceedings.</t>
  </si>
  <si>
    <t>The High Court held that custodial interrogation was unnecessary given the delay in medical examination, previous DV proceedings lacking Section 377 allegations, and parity with co-accused who had already been granted bail.</t>
  </si>
  <si>
    <t>Bombay High Court granted anticipatory bail to Adarsh Ashok Gupta in a DV case, citing parity with co-accused and lack of necessity for custodial interrogation.</t>
  </si>
  <si>
    <t>Milind Ravindra Hindurao vs The State Of Maharashtra And Anr</t>
  </si>
  <si>
    <t>Justice Manish Pitale, Justice S. S. Shinde</t>
  </si>
  <si>
    <t>Milind Ravindra Hindurao</t>
  </si>
  <si>
    <t>Pre-arrest bail granted after court found no prima facie case under Atrocities Act or IPC Section 376</t>
  </si>
  <si>
    <t>The complainant, a student and political youth leader, alleged that the accused, a police constable, developed a relationship with her under the promise of marriage and later sexually assaulted her. An FIR was registered under IPC Sections 376, 420, 506 and provisions of the Atrocities Act. The accused sought anticipatory bail after a Sessions Court rejected it.</t>
  </si>
  <si>
    <t>Whether anticipatory bail is barred under Section 18 of the Atrocities Act when no prima facie case is made out; whether allegations support charges under IPC Section 376.</t>
  </si>
  <si>
    <t>The court found significant delay in reporting the alleged incidents and discrepancies in earlier complaints. WhatsApp chats indicated consensual relationship. The court held that no prima facie case under the Atrocities Act or Section 376 IPC was made out, allowing anticipatory bail with conditions.</t>
  </si>
  <si>
    <t>Bombay High Court granted anticipatory bail to a police constable accused of rape and caste-based harassment, citing lack of prima facie case under SC/ST Act and consensual nature of relationship.</t>
  </si>
  <si>
    <t>Smt. Chhaya Devi vs Union Of India And Another</t>
  </si>
  <si>
    <t>Justice Subhash Chand</t>
  </si>
  <si>
    <t>Smt. Chhaya Devi</t>
  </si>
  <si>
    <t>Regular bail rejected due to serious CGST evasion allegations and substantial economic loss to government exchequer</t>
  </si>
  <si>
    <t>Smt. Chhaya Devi, proprietor of M/s Prabhat Jarda Factory Overseas, was accused under the CGST Act for evading duties amounting to over â‚¹62 crores through clandestine removal of goods without invoices. A search conducted at her premises revealed incriminating documents and goods. She was arrested in January 2021, and her bail was opposed on the grounds of economic offence and gravity of evasion.</t>
  </si>
  <si>
    <t>Whether regular bail can be granted in an economic offence case involving GST evasion exceeding â‚¹5 crores, without a complete assessment and despite alleged procedural lapses in arrest.</t>
  </si>
  <si>
    <t>The Court held that the offence involved a serious economic offence with huge loss to the government, and vicarious liability could be attributed to the proprietor. The Court found no procedural lapse sufficient to warrant bail and emphasized the gravity of such economic crimes.</t>
  </si>
  <si>
    <t>Allahabad High Court rejected regular bail to Smt. Chhaya Devi in a GST evasion case involving over â‚¹62 crore, citing serious economic loss and strong prima facie evidence.</t>
  </si>
  <si>
    <t>Thokchom Thai Singh vs The Officer-In-Charge</t>
  </si>
  <si>
    <t>Justice M.V. Muralidaran</t>
  </si>
  <si>
    <t>Thokchom Thai Singh</t>
  </si>
  <si>
    <t>Anticipatory bail granted with stringent conditions in a POCSO case involving elopement and alleged kidnapping</t>
  </si>
  <si>
    <t>The petitioner was alleged to have assisted in the elopement and stay of a minor girl who was allegedly kidnapped and sexually assaulted by the main accused, Prasanta Singh. The petitioner's role was limited to accompanying the accused and helping arrange a place to stay. The victim claimed kidnapping and lack of consent for physical relations.</t>
  </si>
  <si>
    <t>Whether the petitionerâ€™s role amounts to involvement in a POCSO and IPC offence warranting custodial interrogation.</t>
  </si>
  <si>
    <t>The court noted that the petitioner was not named in the FIR and his role was limited. Since the investigation is ongoing and no tampering was alleged, and in light of the anticipatory bail principles under Article 21, the court granted bail with strict conditions.</t>
  </si>
  <si>
    <t>Anticipatory bail granted to a co-accused in a POCSO case based on limited involvement. Court stressed safeguarding personal liberty and fair investigation.</t>
  </si>
  <si>
    <t>Brahmprakash @ Brhamprakash Dalchand vs State Of Gujarat</t>
  </si>
  <si>
    <t>Justice Gita Gopi</t>
  </si>
  <si>
    <t>Brahmprakash @ Brhamprakash Dalchand</t>
  </si>
  <si>
    <t>Anticipatory bail granted to railway official in sexual harassment case, considering lack of evidentiary support in internal inquiry and applicantâ€™s seniority</t>
  </si>
  <si>
    <t>The complainant, a female railway doctor, alleged that her superior, the applicant, sexually harassed her at the workplace with offensive remarks and misconduct. An internal committee dismissed the complaint for lack of evidentiary support. The defense claimed the complaint was retaliatory due to a transfer and emphasized the applicantâ€™s unblemished record. The High Court granted anticipatory bail citing lack of prima facie evidence and legal precedents.</t>
  </si>
  <si>
    <t>Whether anticipatory bail can be granted in a workplace sexual harassment case where internal inquiry finds no substance in the allegations and the accused has no prior record.</t>
  </si>
  <si>
    <t>The Court found that the internal complaints committeeâ€™s inquiry did not support the allegations, and the complainantâ€™s FIR appeared to be an improved version of earlier submissions. Considering the applicantâ€™s age, service record, and absence of clear evidence, anticipatory bail was deemed appropriate.</t>
  </si>
  <si>
    <t>Gujarat High Court granted anticipatory bail to senior railway official accused of sexual harassment, citing lack of supporting evidence and applicantâ€™s clean record.</t>
  </si>
  <si>
    <t>Banty vs State Of Haryana</t>
  </si>
  <si>
    <t>Justice Avneesh Jhingan</t>
  </si>
  <si>
    <t>Banty</t>
  </si>
  <si>
    <t>Regular bail rejected due to victim being a minor at time of marriage and childbirth, indicating sexual relations with a minor</t>
  </si>
  <si>
    <t>The petitioner Banty was arrested for allegedly kidnapping and marrying a 15-year-old girl, who later gave birth to his child. The FIR was lodged by the victim's father. The school record indicated the girl was a minor at the time of marriage and childbirth.</t>
  </si>
  <si>
    <t>Whether bail can be granted when the victim is a minor and the petitioner is accused of sexual activity and marriage with the minor.</t>
  </si>
  <si>
    <t>Bail was denied as the school record confirmed the victim was a minor, making any physical relationship statutory rape. The court also noted the potential for the accused to influence the victim, who had yet to testify.</t>
  </si>
  <si>
    <t>Bail was denied to Banty, accused of kidnapping and marrying a minor who later gave birth to his child. The court found prima facie evidence of statutory offense.</t>
  </si>
  <si>
    <t>Saiful Ahmed vs The State Of Assam</t>
  </si>
  <si>
    <t>Justice Ajit Borthakur</t>
  </si>
  <si>
    <t>Saiful Ahmed</t>
  </si>
  <si>
    <t>Anticipatory bail confirmed after interim protection based on cooperation and assessment that custodial interrogation was unnecessary</t>
  </si>
  <si>
    <t>Saiful Ahmed filed for anticipatory bail in connection with a domestic violence case under IPC Sections 498A, 325, 384, 307, and 34. He had earlier been granted interim bail and had complied with conditions, including appearing before the IO and giving a statement. The Court found no need for custodial interrogation.</t>
  </si>
  <si>
    <t>Whether anticipatory bail should be made absolute in a domestic violence case with compliance to interim bail conditions and no requirement for custodial interrogation.</t>
  </si>
  <si>
    <t>The Court found that since the petitioner had cooperated and the allegations arose from a domestic dispute, custodial interrogation was unnecessary. Thus, interim bail was made absolute with conditions.</t>
  </si>
  <si>
    <t>Gauhati High Court granted anticipatory bail to Saiful Ahmed in a domestic violence case, finding custodial interrogation unnecessary.</t>
  </si>
  <si>
    <t>Sudha Singh vs The State Of Uttar Pradesh</t>
  </si>
  <si>
    <t>Justice S.A. Bobde, Justice A.S. Bopanna, Justice V. Ramasubramanian</t>
  </si>
  <si>
    <t>Supreme Court cancelled bail granted by High Court, citing threat to witnesses, criminal antecedents, and improper judicial discretion in granting bail to a gangster</t>
  </si>
  <si>
    <t>The accused was charged with murdering Sudha Singh's husband, Rajnarain Singh, as part of a criminal conspiracy. He had a history of over fifteen serious criminal cases including murder and attempt to murder. Despite this, the High Court granted bail under liberal terms. The appellant argued that the accused's conduct during trial included non-cooperation and witness intimidation, prompting the Sessions Court to require police security.</t>
  </si>
  <si>
    <t>Whether the High Court erred in granting bail to a history-sheeter accused of murder and gangsterism without adequately considering threat to witnesses and public safety.</t>
  </si>
  <si>
    <t>The Supreme Court found that the High Court failed to consider the accused's criminal antecedents, threat to witnesses, and the societal impact of releasing a gangster on bail. It emphasized judicial discretion must be exercised with full appreciation of facts and potential consequences, especially when witness intimidation and prior convictions are involved.</t>
  </si>
  <si>
    <t>Supreme Court set aside bail granted to a murder accused with a long criminal history, reinforcing cautious bail review in cases involving gangsters and public safety threats.</t>
  </si>
  <si>
    <t>Hardeep Singh @ Dipi vs State Of Punjab</t>
  </si>
  <si>
    <t>Justice Sudip Ahluwalia</t>
  </si>
  <si>
    <t>Hardeep Singh @ Dipi</t>
  </si>
  <si>
    <t>Juvenile accused granted bail under Section 12 of the JJ Act after nearly one year in detention; no threat to justice or risk to welfare found</t>
  </si>
  <si>
    <t>Hardeep Singh @ Dipi, a juvenile, was implicated in a gang-related robbery and murder based on co-accused confessions. He had been in a juvenile protection home for almost a year. Previous courts denied bail citing societal risk and psychological harm. The High Court reversed this, applying the JJ Actâ€™s presumption in favour of bail for children.</t>
  </si>
  <si>
    <t>['Whether Section 12 of the Juvenile Justice Act mandates bail unless specific exceptions apply', 'Whether association with adult co-accused justifies continued detention of a juvenile', 'Whether heinousness of the offence overrides statutory bail rights under the JJ Act']</t>
  </si>
  <si>
    <t>The court emphasized that Section 12 of the JJ Act mandates bail for juveniles unless release would expose them to danger or defeat justice. The petitioner had not inflicted fatal injuries and co-accused were already in custody, so no such danger remained. Detention beyond one year was held unjustified.</t>
  </si>
  <si>
    <t>Punjab &amp; Haryana High Court granted bail to a juvenile accused in a murder case, ruling that prolonged detention violated Section 12 of the JJ Act since no continuing risk or injustice was found.</t>
  </si>
  <si>
    <t>Danish Khan vs The State Of Madhya Pradesh</t>
  </si>
  <si>
    <t>Danish Khan</t>
  </si>
  <si>
    <t>Seventh regular bail application granted due to prolonged custody since 2018 and pandemic conditions; earlier criminal cases resulted in acquittal.</t>
  </si>
  <si>
    <t>Danish Khan was arrested on 23 May 2018 for alleged robbery under Sections 392 and 397 IPC. Despite multiple prior criminal cases, he was acquitted in Sessions Trials Nos. 41/2018, 42/2018, and 43/2018. The bail plea cited prolonged incarceration and COVID-19-related delays in trial proceedings.</t>
  </si>
  <si>
    <t>Whether bail should be granted considering long pre-trial custody, acquittal in related cases, and trial delays due to the COVID-19 pandemic.</t>
  </si>
  <si>
    <t>The court granted bail noting the accusedâ€™s continued custody since 2018, acquittals in previous related trials, and pandemic-related delay in completion of trial. Bail was allowed with standard conditions.</t>
  </si>
  <si>
    <t>Madhya Pradesh High Court granted bail to Danish Khan after three years in custody, considering his acquittals and pandemic-related delays in trial.</t>
  </si>
  <si>
    <t>Abdul Mohamed Shaikh @ Abdul Thane vs Union Of India And Anr</t>
  </si>
  <si>
    <t>Abdul Mohamed Shaikh @ Abdul Thane</t>
  </si>
  <si>
    <t>Regular bail granted after four years of custody; sole reliance on Section 67 NDPS confessions invalid post-Tofan Singh judgment</t>
  </si>
  <si>
    <t>The applicant, arrested in 2016, was accused in three NDPS cases involving conspiracy to traffic charas. No contraband was recovered from him, and his arrest was based solely on statements recorded under Section 67 of the NDPS Act. Co-accused were granted bail. The trial was pending. The applicant was over 70 years old and had spent more than four years in custody.</t>
  </si>
  <si>
    <t>['Whether statements under Section 67 NDPS Act are admissible as confessions after Tofan Singh judgment', 'Whether prolonged detention without recovery or corroborative evidence justifies bail', 'Whether rigour of Section 37 NDPS applies when primary evidence is inadmissible']</t>
  </si>
  <si>
    <t>The court held that in light of the Supreme Courtâ€™s Tofan Singh ruling, confessional statements under Section 67 of the NDPS Act are inadmissible. No other evidence was presented against the applicant. With prolonged custody and parity with co-accused already on bail, continued detention violated Article 21 of the Constitution.</t>
  </si>
  <si>
    <t>Bombay High Court granted bail to a 70-year-old man in an NDPS conspiracy case, holding that prolonged custody without recovery or admissible evidence violated his fundamental rights.</t>
  </si>
  <si>
    <t>Amey Rajesh Mestry vs The State Of Maharashtra</t>
  </si>
  <si>
    <t>Amey Rajesh Mestry</t>
  </si>
  <si>
    <t>Regular bail granted after 4 months of custody based on contradictions in victimâ€™s statements and absence of corroborative evidence.</t>
  </si>
  <si>
    <t>The victim alleged that she was sexually assaulted by the applicant and other co-accused under threats and blackmail involving nude photos. The incidents allegedly began in September 2019 and continued until early 2020. FIR was filed in January 2021, 15 months after the alleged events. The defense highlighted inconsistencies in the victimâ€™s accounts and lack of evidence such as the nude photos.</t>
  </si>
  <si>
    <t>Whether contradictions in the victimâ€™s statements and absence of supporting evidence justify bail under charges of sexual assault and POCSO provisions.</t>
  </si>
  <si>
    <t>The court noted contradictions in the victim's statements, delay in lodging the FIR, absence of nude photographs on seized devices, and lack of corroboration. The applicant had no prior criminal record and was a 20-year-old student. Bail was granted considering these factors.</t>
  </si>
  <si>
    <t>Bail was granted to the applicant accused of sexual assault under POCSO, due to lack of corroborative evidence and contradictory statements by the victim.</t>
  </si>
  <si>
    <t>Vikram Vinay Bhave S/O Vinay Bhave vs The State Of Maharashtra And Anr</t>
  </si>
  <si>
    <t>Vikram Vinay Bhave</t>
  </si>
  <si>
    <t>Bail granted after rejection by Sessions Court; High Court found no prima facie truth in accusations under UAPA</t>
  </si>
  <si>
    <t>Dr. Narendra Dabholkar was shot dead in 2013 while on a morning walk. The CBI later arrested several individuals, including Vikram Vinay Bhave, alleging he helped conduct reconnaissance and provided escape route guidance. The case involved UAPA and IPC charges.</t>
  </si>
  <si>
    <t>Whether material available meets the prima facie standard under Section 43-D(5) of the UAPA to deny bail.</t>
  </si>
  <si>
    <t>The Court found that the confession relied upon was inadmissible as per KCOC Act provisions, and other material including reconstruction reports and photo identification lacked consistency and credibility. The delay in trial further supported bail.</t>
  </si>
  <si>
    <t>Bombay High Court granted bail to Vikram Vinay Bhave accused under UAPA and IPC sections. The Court found the prosecution's material insufficient to establish prima facie guilt.</t>
  </si>
  <si>
    <t>Dharmendra @ Bhanja vs The State Of Madhya Pradesh</t>
  </si>
  <si>
    <t>Dharmendra @ Bhanja</t>
  </si>
  <si>
    <t>Interim bail granted by suspending sentence after 1.5 years' incarceration out of 5-year term under IPC 392</t>
  </si>
  <si>
    <t>Dharmendra @ Bhanja was convicted under Section 392 IPC and sentenced to 5 years' rigorous imprisonment. He filed a third repeat application seeking suspension of sentence. The court noted that he had already served over 1.5 years and that early disposal of his appeal was unlikely, especially in the context of the Covid-19 pandemic.</t>
  </si>
  <si>
    <t>Whether sentence can be suspended and interim bail granted after substantial incarceration and pending appeal, despite rejection of earlier applications.</t>
  </si>
  <si>
    <t>The court, following precedent and considering prolonged custody, absence of early appeal hearing, and Covid-19 situation, allowed suspension of sentence and released the appellant on interim bail with conditions.</t>
  </si>
  <si>
    <t>Madhya Pradesh High Court granted interim bail to Dharmendra @ Bhanja after 1.5 years in jail citing delay in appeal disposal and Covid-19 considerations.</t>
  </si>
  <si>
    <t>Pravin Manilal Thakker And Anr vs The State Of Maharashtra And Anr</t>
  </si>
  <si>
    <t>Justice S.J. Kathawalla, Justice Surendra P. Tavade</t>
  </si>
  <si>
    <t>Parth Pravin Thakker and Pranav Hasmukh Thakker</t>
  </si>
  <si>
    <t>Regular bail rejected by Special NDPS Court, Thane; High Court writ petition sought transfer of accused sons to rehabilitation center under police protection</t>
  </si>
  <si>
    <t>Parth and Pranav, two highly educated young men, were allegedly influenced and manipulated by a woman posing as an astrologer. They reportedly left their homes to stay with her, fell under her influence, and began using ganja. A raid led to their arrest along with the woman under NDPS Act. Their parents sought interim bail and permission to shift them to a rehabilitation center citing low quantity (14.9 grams) and absence of prior criminal record.</t>
  </si>
  <si>
    <t>Whether the court can grant temporary or regular bail to facilitate rehabilitation when the accused are allegedly addicted and under external influence, and when the seized quantity is below the small quantity threshold under NDPS Act.</t>
  </si>
  <si>
    <t>The High Court did not grant immediate bail or release but encouraged the accused to pursue their pending bail applications before the appropriate bench. It recognized the parents' concern and welfare motive but held that bail must be decided on merits by the competent judge.</t>
  </si>
  <si>
    <t>Bombay High Court declined to pass interim bail order for two young men arrested under NDPS Act but directed their pending bail plea be decided expeditiously; parents had sought rehabilitation.</t>
  </si>
  <si>
    <t>Salman Khan vs State Of H.P</t>
  </si>
  <si>
    <t>Regular bail granted considering young age of accused and absence of DNA evidence linking him to the crime.</t>
  </si>
  <si>
    <t>The petitioner was arrested for allegedly engaging in paid sex with a 16-year-old girl, facilitated by a woman named Renu Devi. The victim disclosed the incident during a police inquiry for an unrelated theft. The police arrested the petitioner based on the victimâ€™s identification and phone call records. The victim had alleged similar acts against multiple individuals but only three were arrested.</t>
  </si>
  <si>
    <t>Whether regular bail can be granted when the victim's identification lacks corroboration and DNA evidence does not link the accused to the crime.</t>
  </si>
  <si>
    <t>The court noted the young age of the accused (20 years), the absence of a test identification parade, and lack of corroborative forensic evidence. The court granted bail with stringent conditions to ensure cooperation and non-interference with the investigation.</t>
  </si>
  <si>
    <t>Bail granted in a POCSO-related case as the accusedâ€™s DNA did not match and there was limited corroborative evidence, with emphasis on stringent bail conditions.</t>
  </si>
  <si>
    <t>Prakash Gurbaxani vs The Directorate Of Enforcement</t>
  </si>
  <si>
    <t>Justice Deepak Sibal</t>
  </si>
  <si>
    <t>Prakash Gurbaxani</t>
  </si>
  <si>
    <t>Regular bail granted after prolonged custody, seizure of documents, health conditions, and lack of custodial necessity</t>
  </si>
  <si>
    <t>Prakash Gurbaxani, Managing Director of QVC, was accused in a money laundering case arising from an FIR under IPC Section 420 and Haryana Urban Development Act. He allegedly conspired with co-developers to fraudulently retain subsidized plots and sell them at market rates. The ED filed a complaint under PMLA, alleging over â‚¹50 crores in proceeds of crime. He had been in custody since February 2021 and joined the investigation multiple times. All relevant documents were already seized.</t>
  </si>
  <si>
    <t>Whether regular bail should be granted under Section 439 CrPC in a PMLA case when twin conditions of Section 45 are no longer applicable due to Supreme Court ruling and amendment status.</t>
  </si>
  <si>
    <t>The Court ruled that the twin conditions under Section 45 PMLA were inapplicable post Nikesh Shah judgment. Considering completed investigation, seizure of evidence, long custody, health grounds, and no risk of tampering, bail was granted.</t>
  </si>
  <si>
    <t>Punjab and Haryana High Court granted regular bail to Prakash Gurbaxani in a PMLA-linked fraud case, citing custodial sufficiency, health issues, and lack of bar under Section 45 PMLA.</t>
  </si>
  <si>
    <t>Mohammed Zain vs State By Bharathi Nagar P.S</t>
  </si>
  <si>
    <t>Mohammed Zain</t>
  </si>
  <si>
    <t>Regular bail granted after 9 months in custody, despite serious charges, based on parity with co-accused already released and rescue of the victim without ransom being paid</t>
  </si>
  <si>
    <t>Mohammed Zain was accused of masterminding the kidnapping of an 11-year-old boy for ransom of Rs. 2 crores. A threatening chit was left at the complainantâ€™s shop, and calls were made demanding ransom. The child was rescued from co-accused before any payment was made. Zain was arrested on 29.08.2020 and remained in custody for over 9 months. Co-accused had already been granted bail.</t>
  </si>
  <si>
    <t>Whether regular bail can be granted to the main accused in a kidnapping for ransom case when co-accused have already been released and the child was rescued without ransom being paid.</t>
  </si>
  <si>
    <t>The Court noted the long custody period, the fact that all co-accused were granted bail, and the rescue of the child without ransom being paid. It found that continued incarceration was not necessary and granted bail with strict conditions.</t>
  </si>
  <si>
    <t>Karnataka High Court granted regular bail to Mohammed Zain in a kidnapping for ransom case, considering his long custody and parity with co-accused already released.</t>
  </si>
  <si>
    <t>Jasu Ram @ Jassa Ram vs State Of Rajasthan</t>
  </si>
  <si>
    <t>Jasu Ram @ Jassa Ram</t>
  </si>
  <si>
    <t>Regular bail granted due to contradictory witness testimony and postmortem report indicating death by hanging, not poisoning or strangulation</t>
  </si>
  <si>
    <t>Jasu Ram was accused in connection with the unnatural death of his wife Kiran within a year of marriage. The prosecution claimed dowry harassment and alleged that Kiran was poisoned and strangled. However, medical and FSL reports showed death due to hanging and no traces of poison. Witnesses gave contradictory statements.</t>
  </si>
  <si>
    <t>Whether bail should be granted in a dowry death case when medical evidence contradicts the prosecution's version and key witnesses give inconsistent statements.</t>
  </si>
  <si>
    <t>The court noted inconsistencies between the FIR and medical evidence, including the absence of poison and the postmortem report indicating hanging. Additionally, witnesses gave conflicting testimonies. Co-accused with similar allegations had already been granted bail.</t>
  </si>
  <si>
    <t>Bail granted to Jasu Ram in a dowry death case as medical evidence and witness statements contradicted prosecutionâ€™s claims. Co-accused had already been granted bail.</t>
  </si>
  <si>
    <t>Ramachandra N Kale S/O Nilakantappa vs State Of Karnataka</t>
  </si>
  <si>
    <t>Justice Shivashankar Amarannavar</t>
  </si>
  <si>
    <t>Ramachandra N Kale</t>
  </si>
  <si>
    <t>Regular bail granted noting absence of prior complaints, no criminal antecedents, and doubts over dowry demand given the couple's love marriage and family estrangement</t>
  </si>
  <si>
    <t>Ramachandra N Kale, the husband of deceased Netravathi, was arrested after she allegedly committed suicide within a few months of marriage. The complainant, her father, alleged dowry harassment by the husband and in-laws. Netravathi had left her parental home with cash and a vehicle to marry the petitioner against her parentsâ€™ wishes. The complaint alleged mental and physical harassment including on the night before her death.</t>
  </si>
  <si>
    <t>Whether bail should be granted when the death occurs within 7 years of marriage amid dowry harassment allegations, but with no prior complaint and the marriage being a love marriage with family estrangement.</t>
  </si>
  <si>
    <t>The court found that the lack of earlier complaints, love marriage without parental approval, absence of prior criminal conduct, and completed investigation warranted bail. The court held that whether the husbandâ€™s conduct amounts to abetment of suicide requires full trial.</t>
  </si>
  <si>
    <t>Ramachandra Kale was granted bail in a dowry death case due to absence of prior complaints, no criminal antecedents, and the estranged relationship between the deceased and her family.</t>
  </si>
  <si>
    <t>Subash vs State Of Kerala</t>
  </si>
  <si>
    <t>Subash</t>
  </si>
  <si>
    <t>Anticipatory bail granted due to cooperation with investigation and applicability of SC guidelines during COVID-19</t>
  </si>
  <si>
    <t>Subash was the first accused in a domestic violence case, during which he allegedly produced forged tax receipts for sureties to obtain bail. A new FIR was registered after court staff discovered the forgery. Subash claimed ignorance of the fake documents and cooperated with police interrogation.</t>
  </si>
  <si>
    <t>Whether anticipatory bail should be granted when the accused allegedly submitted forged surety documents in a bail proceeding but claims no knowledge of the forgery.</t>
  </si>
  <si>
    <t>The Court granted anticipatory bail considering Subashâ€™s cooperation, absence of serious custodial requirement, and in light of Supreme Court directives to decongest prisons during the COVID-19 pandemic.</t>
  </si>
  <si>
    <t>Kerala High Court granted anticipatory bail to Subash for allegedly submitting forged bail sureties, citing his cooperation and COVID-era SC guidelines.</t>
  </si>
  <si>
    <t>Jahangir Mian vs The State Of Jharkhand</t>
  </si>
  <si>
    <t>Jahangir Mian</t>
  </si>
  <si>
    <t>Regular bail granted considering petitioner's old age, custody since January 2021, and parity with co-accused already granted bail</t>
  </si>
  <si>
    <t>Jahangir Mian was arrested in connection with a cyber crime case where a police raid on his house resulted in recovery of ATM cards and passbooks. He was suspected of cyber crime involvement and had a prior case in Orissa but was not sent up for trial. Co-accused in similar cases were already granted bail. The petitioner had been in custody since January 2021 and was around 71 years old.</t>
  </si>
  <si>
    <t>Whether bail should be granted considering the petitioner's advanced age, prolonged custody, and parity with co-accused in a cyber crime case.</t>
  </si>
  <si>
    <t>The Court granted bail considering the petitioner's old age, prolonged custody, and parity with co-accused who had already been granted bail in related cases.</t>
  </si>
  <si>
    <t>Jharkhand High Court granted bail to 71-year-old Jahangir Mian in a cyber crime case, citing long custody and parity with co-accused.</t>
  </si>
  <si>
    <t>Syed Adnaan vs State Of Karnataka</t>
  </si>
  <si>
    <t>Justice S. Sunil Dutt Yadav</t>
  </si>
  <si>
    <t>Syed Adnaan</t>
  </si>
  <si>
    <t>Bail granted after Sessions Court rejection and parity with similarly situated co-accused</t>
  </si>
  <si>
    <t>On 11.08.2020, during a communal riot in Bengaluru, a mob of 2000â€“3000 people allegedly attacked the house of an MLA, looted documents and valuables, and set the house and vehicles on fire. The accused, Syed Adnaan, was arrested and charged with rioting, dacoity, arson, and other offences. Multiple charge sheets were filed against various accused involved.</t>
  </si>
  <si>
    <t>Whether the accused could be granted bail under SC/ST (POA) Act and IPC when co-accused with more serious allegations had already been granted bail.</t>
  </si>
  <si>
    <t>The court noted the absence of specific overt acts, delay in police witness statements, and granted bail considering parity with co-accused and absence of material to justify prolonged detention.</t>
  </si>
  <si>
    <t>Syed Adnaan was granted bail in a riot-related case after Sessions Court rejection. The High Court cited parity with co-accused and lack of direct incriminating evidence.</t>
  </si>
  <si>
    <t>Upendra Singh @ Indal Singh vs State Of U.P.</t>
  </si>
  <si>
    <t>Upendra Singh @ Indal Singh</t>
  </si>
  <si>
    <t>Regular bail granted after charge-sheet added new sections; applicant had not misused earlier bail and was in custody since 24.10.2020</t>
  </si>
  <si>
    <t>Upendra Singh was initially granted bail in a case under IPC Sections 419, 420 and Section 66-C of the IT Act. After further investigation, additional serious charges under IPC Sections 467, 468, 471, 120B and Sections 66/66D of the IT Act were added, leading to a new bail application after the lower court rejected it. The applicant had also secured bail in another case and had been in custody since October 2020.</t>
  </si>
  <si>
    <t>Whether regular bail should be granted after additional sections are added post-investigation, especially when the applicant has not misused earlier bail and has been in long custody.</t>
  </si>
  <si>
    <t>The Court found that the applicant had not misused earlier bail, had been in custody for a considerable time, and agreed to cooperate with the trial process. Bail was granted with strict compliance conditions.</t>
  </si>
  <si>
    <t>Allahabad High Court granted regular bail to Upendra Singh after additional charges were added, citing his cooperation and long custody since October 2020.</t>
  </si>
  <si>
    <t>Aekanbhai Rupabhai @ Rupsinghbhai vs State Of Gujarat</t>
  </si>
  <si>
    <t>Justice Umesh A. Trivedi</t>
  </si>
  <si>
    <t>Aekanbhai Rupabhai @ Rupsinghbhai Dindor</t>
  </si>
  <si>
    <t>Regular bail granted as the charge sheet was filed, recovery from the accused was minor, no criminal antecedents were found, and improper reliance was placed on statements of co-accused.</t>
  </si>
  <si>
    <t>Aekanbhai Rupabhai @ Rupsinghbhai was arrested in a case involving theft and robbery where â‚¹1.85 lakhs and ornaments were allegedly looted. Out of the alleged loot, only â‚¹6,200 was recovered from the accused. The Court noted that he had no prior criminal record and observed that statements of co-accused were improperly used to deny bail at the Sessions level.</t>
  </si>
  <si>
    <t>Whether regular bail should be granted when the accused has no antecedents, minimal recovery was made, and the Sessions Court improperly relied on inadmissible statements.</t>
  </si>
  <si>
    <t>The Court held that the applicant should be granted regular bail due to absence of prior criminal history, minor recovery, and improper reliance on co-accused's statements. It relied on principles laid down in Sanjay Chandra v. CBI regarding grant of bail.</t>
  </si>
  <si>
    <t>Gujarat High Court granted regular bail to Aekanbhai Rupabhai @ Rupsinghbhai in a theft and robbery case, citing minimal recovery and no criminal antecedents.</t>
  </si>
  <si>
    <t>Usman vs State Of U.P.</t>
  </si>
  <si>
    <t>Usman</t>
  </si>
  <si>
    <t>Regular bail granted to husband in dowry death case based on postmortem showing suicide by hanging, absence of specific dowry demand in FIR, bail to co-accused, and hearsay nature of witness allegations</t>
  </si>
  <si>
    <t>Usman, the husband of the deceased, was charged under Sections 498A and 304B IPC and Dowry Prohibition Act after his wife died by suicide within 2.5 years of marriage. The FIR alleged general dowry harassment by him and his family. Usman claimed a quarrel preceded the incident and that the deceased locked herself in a room and was later found dead. The postmortem confirmed death by hanging. No specific dowry complaint had been made before her death, and co-accused had already been granted bail.</t>
  </si>
  <si>
    <t>Whether bail can be granted to a husband in a dowry death case where there is no prior complaint of dowry demand, the postmortem shows suicide by hanging, and co-accused have been granted bail.</t>
  </si>
  <si>
    <t>The court granted bail considering the postmortem indicated suicide, absence of specific dowry demands in FIR, lack of earlier complaints, general nature of witness statements, and prolonged detention since July 2020. Parity with co-accused and no criminal history were also key factors.</t>
  </si>
  <si>
    <t>Usman was granted bail in a dowry death case after over 11 months in custody, due to suicide findings, lack of specific dowry allegations, and parity with co-accused.</t>
  </si>
  <si>
    <t>Bablu Sharma vs The State Of Bihar</t>
  </si>
  <si>
    <t>Justice Prabhat Kumar Singh</t>
  </si>
  <si>
    <t>Bablu Sharma</t>
  </si>
  <si>
    <t>Regular bail rejected as accused was caught on the spot during a robbery involving use of a pistol</t>
  </si>
  <si>
    <t>On 01.09.2020, the informant and his nephew, after delivering wheat and rice to a dealer, were returning on a tractor when Bablu Sharma and others allegedly robbed them of â‚¹2000 at gunpoint. The petitioners were apprehended at the scene. They claimed false implication due to village politics and stated that a compromise was reached and nothing was recovered.</t>
  </si>
  <si>
    <t>Whether bail can be granted when the accused was caught red-handed during a robbery involving a weapon and claims of compromise are made later.</t>
  </si>
  <si>
    <t>The Court rejected bail considering the gravity of the offence, use of a weapon, and the fact that the petitioners were apprehended during the act.</t>
  </si>
  <si>
    <t>Patna High Court denied bail to Bablu Sharma in a robbery case, citing that he was caught at the scene with use of a pistol, making the offence serious.</t>
  </si>
  <si>
    <t>Purushottam Meena vs The State Of Madhya Pradesh</t>
  </si>
  <si>
    <t>Purushottam Meena</t>
  </si>
  <si>
    <t>Bail granted since petitioner permitted only one transaction through his account and was not shown to have kept any part of the extorted money</t>
  </si>
  <si>
    <t>Purushottam Meena was arrested for allegedly allowing his bank account to be used in a sextortion racket, where victims were blackmailed using nude video calls and threatened with online exposure. He claimed his roommate requested a one-time use of his account to receive money, and he handed it over the same day without knowledge of the crime. No money was retained by him, and he had no past record.</t>
  </si>
  <si>
    <t>Whether bail can be granted to an accused who facilitated a financial transaction unknowingly in a sextortion case, where his role is limited and non-recurring.</t>
  </si>
  <si>
    <t>The court found that there was only one transaction involving the petitionerâ€™s account, with no evidence of repeat conduct or personal gain. Considering his cooperation, clean record, and limited role, bail was granted with strict conditions.</t>
  </si>
  <si>
    <t>Madhya Pradesh High Court granted bail to Purushottam Meena in a sextortion case, citing his limited, one-time role in money transfer and absence of criminal intent.</t>
  </si>
  <si>
    <t>Daljit Singh vs State Of Haryana</t>
  </si>
  <si>
    <t>Justice Alka Sarin</t>
  </si>
  <si>
    <t>Daljit Singh</t>
  </si>
  <si>
    <t>Regular bail granted despite prior conviction and serious allegations, citing completed investigation, lack of recent offences, and long custody since November 2020</t>
  </si>
  <si>
    <t>Daljit Singh, husband of the complainant, was accused of dowry harassment, physical abuse, and threats, with FIR also including attempted rape allegations against his brothers. He was previously convicted in a 2007 murder case, later reduced to Section 304(II). Complainant alleged loss of vision due to assault. After arrest and denial of first bail, he sought bail citing completed investigation, long custody, and that the complainant refused medical examination and had pre-existing eye condition.</t>
  </si>
  <si>
    <t>Whether bail should be granted despite serious domestic violence allegations and past conviction when the investigation is complete and no recent criminal conduct is shown.</t>
  </si>
  <si>
    <t>The court noted that the investigation was complete, the petitioner was in custody since 17.11.2020, allegations of sexual assault were against others, and there were contradictions in the medical evidence. Given COVID-19 delays in trial and no other recent case, the court granted bail with conditions.</t>
  </si>
  <si>
    <t>Daljit Singh was granted bail in a dowry and domestic violence case after long custody and completed investigation, despite a past conviction under Section 304(II) IPC.</t>
  </si>
  <si>
    <t>Vaseem Pasha vs State Of Karnataka</t>
  </si>
  <si>
    <t>Vaseem Pasha</t>
  </si>
  <si>
    <t>Regular bail granted on the ground of parity with co-accused who had already been granted bail</t>
  </si>
  <si>
    <t>The petitioner was accused of being involved in the kidnapping of a newborn baby from a hospital in Bengaluru. The baby had been placed in ICU post-delivery and was later found missing. It was discovered that co-accused had taken the child from the petitioner. The petitioner was arrested on 20.11.2020 and the charge sheet was filed.</t>
  </si>
  <si>
    <t>Whether the petitioner is entitled to bail on the ground of parity when co-accused with similar roles have already been granted bail.</t>
  </si>
  <si>
    <t>The Court granted bail considering that similarly placed co-accused had already been released on bail and the allegations were similar in nature.</t>
  </si>
  <si>
    <t>Karnataka High Court granted regular bail to Vaseem Pasha in a child kidnapping case on grounds of parity with other accused already on bail.</t>
  </si>
  <si>
    <t>Rahul Keshari @ Rahul Keshri vs The State Of Jharkhand</t>
  </si>
  <si>
    <t>Rahul Keshari @ Rahul Keshri</t>
  </si>
  <si>
    <t>Regular bail granted despite multiple FIRs, considering custody since November 2020 and co-accused already granted bail</t>
  </si>
  <si>
    <t>Rahul Keshari @ Rahul Keshri was accused in Cyber P.S. Case No. 1 of 2020 and suspected of involvement in cyber crime. He was granted anticipatory bail but was apprehended before he could surrender. The petitioner had four additional FIRs filed against him after the instant case. Co-accused in similar cases were already granted bail. He had been in custody since 26.11.2020.</t>
  </si>
  <si>
    <t>Whether regular bail can be granted when the accused has multiple subsequent cases but has been in custody for a long time and co-accused have received bail.</t>
  </si>
  <si>
    <t>The Court granted bail considering the petitioner's long custody, the fact that the other cases were instituted after the current one, and that similarly situated co-accused had already been granted bail.</t>
  </si>
  <si>
    <t>Jharkhand High Court granted regular bail to Rahul Keshari in a cyber crime case, citing long custody and bail granted to co-accused.</t>
  </si>
  <si>
    <t>Raju Mandal vs The State Of Jharkhand</t>
  </si>
  <si>
    <t>Raju Mandal</t>
  </si>
  <si>
    <t>Regular bail rejected again due to presence of ample evidence of digital fraud and prior rejection based on victims' statements</t>
  </si>
  <si>
    <t>Raju Mandal was accused in a cybercrime case involving fraudulent transfers through e-wallets. Multiple victims provided statements under Section 161 CrPC, alleging they were defrauded for amounts ranging from Rs. 16,000 to Rs. 34,000. His previous bail application had been rejected, and this application was filed on the basis of parity with co-accused who were later granted bail.</t>
  </si>
  <si>
    <t>Whether bail can be granted when previous bail was denied due to strong evidence, but co-accused have subsequently been granted bail.</t>
  </si>
  <si>
    <t>The Court found that no new grounds were presented and reiterated the sufficiency of materials on record. It refused to grant bail again and emphasized speedy trial instead.</t>
  </si>
  <si>
    <t>Jharkhand High Court rejected a repeat bail application by Raju Mandal in a cyber fraud case, citing prior rejection and strong evidence.</t>
  </si>
  <si>
    <t>Santosh Jayram Bhagat vs The State Of Maharashtra</t>
  </si>
  <si>
    <t>Justice M.S. Karnik</t>
  </si>
  <si>
    <t>Santosh Jayram Bhagat</t>
  </si>
  <si>
    <t>Regular bail rejected due to serious allegations of attempted dacoity, bad criminal record, and prior identification in test identification parade</t>
  </si>
  <si>
    <t>Santosh Jayram Bhagat was arrested in 2014 in connection with an attempted dacoity at an ATM center in Nashik. He and his associates were found hiding and later apprehended after a chase. Bhagat had nearly 13 to 14 prior cases of similar nature. He was identified by three witnesses in a test identification parade. Bail was earlier rejected in 2015 and 2018, despite co-accused being granted bail.</t>
  </si>
  <si>
    <t>Whether regular bail should be granted after prolonged custody, despite a serious criminal history and prior witness identification in a test identification parade.</t>
  </si>
  <si>
    <t>The Court declined to grant bail due to the serious nature of the offence, the applicantâ€™s long criminal record, and previous rejections. Despite long custody and partial witness examination, the Court expected the trial to proceed expeditiously post-Covid delays.</t>
  </si>
  <si>
    <t>Bombay High Court rejected Santosh Jayram Bhagatâ€™s bail plea in an attempted dacoity case, citing serious allegations, long criminal record, and prior identifications despite 7 years in custody.</t>
  </si>
  <si>
    <t>Salman Shah Jamil Ahmed Shah vs The State Of Maharashtra</t>
  </si>
  <si>
    <t>Salman Shah Jamil Ahmed Shah</t>
  </si>
  <si>
    <t>Regular bail granted after more than 3 years in custody for non-commercial quantity of Charas and significant trial delay</t>
  </si>
  <si>
    <t>Salman Shah was arrested on 19 February 2018 after police recovered 900 grams of Charas from his possession during a raid near Shivaji Maidan. He was accused of intending to sell the contraband. Despite a prior withdrawal of a bail plea, he had been in custody for over three years with no progress in trial.</t>
  </si>
  <si>
    <t>Whether prolonged incarceration for non-commercial quantity under NDPS Act justifies bail when Section 37 does not apply and the trial has not progressed.</t>
  </si>
  <si>
    <t>The court held that the contraband quantity was non-commercial and Section 37 NDPS Act did not apply. Given the prolonged custody of over three years and lack of trial progress despite prior directions, bail was granted.</t>
  </si>
  <si>
    <t>Bombay High Court granted bail to Salman Shah after over 3 years in custody for possessing non-commercial quantity of Charas, noting trial delays and non-applicability of Section 37 NDPS Act.</t>
  </si>
  <si>
    <t>Somesh Chaurasia vs State Of M.P.</t>
  </si>
  <si>
    <t>Justice D.Y. Chandrachud, Justice Hrishikesh Roy</t>
  </si>
  <si>
    <t>Govind Singh</t>
  </si>
  <si>
    <t>Supreme Court cancelled bail of murder convict granted post-conviction, citing fresh murder allegation and evasion of arrest</t>
  </si>
  <si>
    <t>Govind Singh, previously convicted under Section 302 IPC, was on post-conviction bail. During this period, he was allegedly involved in the murder of Devendra Chaurasia, the appellantâ€™s father. Despite being summoned under Section 319 CrPC, he evaded arrest. His criminal antecedents and political influence raised serious concerns, including judicial interference and police non-cooperation. The Supreme Court cancelled his bail and condemned the High Court's inaction.</t>
  </si>
  <si>
    <t>['Whether bail granted during suspension of sentence can be cancelled due to involvement in a fresh murder', 'Whether failure to arrest and political interference violate the rule of law', 'Whether High Court erred by not revoking bail despite clear supervening events']</t>
  </si>
  <si>
    <t>The Supreme Court found that the accused had grossly misused liberty by committing another murder, evading arrest, and exploiting political clout to obstruct justice. The Court observed systemic failure and judicial harassment, emphasizing the need to preserve rule of law and independence of judiciary.</t>
  </si>
  <si>
    <t>Supreme Court cancelled bail of murder convict Govind Singh due to his involvement in another murder and evasion of arrest, criticizing systemic collusion and judicial inaction.</t>
  </si>
  <si>
    <t>Nafisa Shaikh vs The State Of Maharashtra</t>
  </si>
  <si>
    <t>Nafisa Shaikh</t>
  </si>
  <si>
    <t>Anticipatory bail granted considering delay in FIR, contradictions in complainant's statements, and lack of custodial necessity</t>
  </si>
  <si>
    <t>Nafisa Shaikh was accused of impersonating a police officer and inducing the complainant to pay Rs. 5 lakhs under the pretext of helping her register an FIR for sexual assault. The complainant also alleged pregnancy termination facilitated by the accused. However, the FIR was filed years after the alleged incidents, and statements showed inconsistencies regarding dates and events. The court found no immediate need for custodial interrogation.</t>
  </si>
  <si>
    <t>Whether anticipatory bail can be granted in a case involving impersonation and financial fraud, considering the delayed FIR and inconsistent statements by the complainant.</t>
  </si>
  <si>
    <t>The court noted significant delay in filing the FIR, contradictory statements under Section 164 CrPC, and no medical evidence of the alleged abortion. It held that custodial interrogation was not required and confirmed interim protection.</t>
  </si>
  <si>
    <t>Bombay High Court granted anticipatory bail to Nafisa Shaikh in a cheating and impersonation case, citing delay in FIR and lack of custodial need.</t>
  </si>
  <si>
    <t>Yasin Mohd. Abdul Khan vs The State Of Maharashtra</t>
  </si>
  <si>
    <t>Yasin Mohd. Abdul Khan</t>
  </si>
  <si>
    <t>Anticipatory bail granted considering long delay in lodging FIR, inconsistencies in complainantâ€™s statements, and no custodial interrogation required</t>
  </si>
  <si>
    <t>Yasin Mohd. Abdul Khan was accused of sexually assaulting the complainant and being involved in extorting money through impersonation. The FIR was lodged in 2019, while the alleged incidents occurred as early as 2013. The complainant's statement under Section 164 CrPC contradicted the FIR, and there were inconsistencies regarding her residence and timeline. The accused claimed he had assisted the complainant in a domestic violence case earlier and was later implicated falsely.</t>
  </si>
  <si>
    <t>Whether anticipatory bail should be granted in a case involving sexual assault and fraud when the FIR is delayed and the complainantâ€™s statements are contradictory.</t>
  </si>
  <si>
    <t>The Court found the allegations vague, the delay in FIR unexplained, and contradictions between the FIR and the Section 164 statement. Custodial interrogation was deemed unnecessary, and interim protection was confirmed.</t>
  </si>
  <si>
    <t>Bombay High Court granted anticipatory bail to Yasin Mohd. Abdul Khan in a sexual assault and cheating case due to contradictions in evidence and no custodial necessity.</t>
  </si>
  <si>
    <t>Parveen Bazard@ Lara vs State (NCT Of Delhi)</t>
  </si>
  <si>
    <t>Justice Anu Malhotra</t>
  </si>
  <si>
    <t>Parveen Bazard @ Lara</t>
  </si>
  <si>
    <t>Regular bail rejected due to strong prima facie evidence of accusedâ€™s involvement in organized crime syndicate under MCOCA including extortion and aiding gang leaderâ€™s escape from custody</t>
  </si>
  <si>
    <t>Parveen Bazard @ Lara was accused of being an active member of the organized crime syndicate led by Jitender @ Gogi. He was involved in extortion activities, collecting money on behalf of the gang, and facilitating the gang leaderâ€™s escape from custody. His role was confirmed through confessional statements of co-accused under MCOCA and his own disclosure statement. The gang was involved in extortion, murder, and terrorizing local businesses in Delhi and Haryana.</t>
  </si>
  <si>
    <t>Whether the accusedâ€™s role within the organized crime syndicate suffices for denial of bail under Sections 3 and 4 of the MCOC Act, despite contentions regarding procedural lapses and lack of direct involvement in violent acts.</t>
  </si>
  <si>
    <t>The Court held that there was sufficient prima facie evidence under MCOCA, including the accusedâ€™s own confession and those of co-accused, as well as witness statements. The accusedâ€™s ongoing nexus with the syndicate and the gravity of the allegations, including aiding in violent crimes and systemic extortion, justified denial of bail.</t>
  </si>
  <si>
    <t>Delhi High Court rejected regular bail of Parveen Bazard @ Lara under MCOCA, citing his active role in the Gogi gangâ€™s extortion network and prior involvement in aiding the gang leaderâ€™s escape.</t>
  </si>
  <si>
    <t>Sufija Begum vs The State</t>
  </si>
  <si>
    <t>Sufija Begum</t>
  </si>
  <si>
    <t>Anticipatory bail granted considering parity with co-accused and limited role of the petitioner</t>
  </si>
  <si>
    <t>Sufija Begum was accused in a case involving the kidnapping and forced marriage of a 17-year-old girl, allegedly involving religious conversion. Her husband and son (the main accused) had already been granted bail. She was present at the scene during the marriage ceremony, but no specific overt act was attributed to her. Two of her other sons had already received anticipatory bail.</t>
  </si>
  <si>
    <t>Whether anticipatory bail can be granted based on parity and limited role of the accused in a kidnapping and child marriage case.</t>
  </si>
  <si>
    <t>The Court noted that the petitionerâ€™s role was similar to that of other co-accused who had already been granted bail and no direct act was attributed to her. On grounds of parity and absence of specific allegations, anticipatory bail was granted.</t>
  </si>
  <si>
    <t>Delhi High Court granted anticipatory bail to Sufija Begum in a child kidnapping and marriage case, citing parity with co-accused and her limited role.</t>
  </si>
  <si>
    <t>Hublal Sonwani vs State Of Chhattisgarh</t>
  </si>
  <si>
    <t>Justice Gautam Chourdiya</t>
  </si>
  <si>
    <t>Hublal Sonwani</t>
  </si>
  <si>
    <t>Second bail application rejected; court noted gravity of offence, prior bail rejection on merits, and no change in circumstances.</t>
  </si>
  <si>
    <t>Hublal Sonwani and co-accused Vishwanath Tigga allegedly kidnapped a 5-year-old girl from her motherâ€™s custody and demanded â‚¹5,000 as ransom. The accused was arrested on 16.10.2020 and remained in custody. A charge sheet was filed and trial proceedings were ongoing.</t>
  </si>
  <si>
    <t>Whether second bail application can be entertained after prior rejection on merits and no change in circumstances in a kidnapping for ransom case.</t>
  </si>
  <si>
    <t>Court rejected the second bail application, citing prior rejection on merits, seriousness of the offence, lack of any change in circumstances, and that trial was already underway.</t>
  </si>
  <si>
    <t>Chhattisgarh High Court denied second bail plea of Hublal Sonwani in a child kidnapping for ransom case, citing prior rejection and unchanged circumstances.</t>
  </si>
  <si>
    <t>Vidya Bhushan Prasad vs The State Of Bihar</t>
  </si>
  <si>
    <t>Justice Anjani Kumar Sharan</t>
  </si>
  <si>
    <t>Vidya Bhushan Prasad</t>
  </si>
  <si>
    <t>Regular bail granted despite parricide allegation due to absence of direct evidence, reliance only on CDR and confessional statements, and prolonged custody</t>
  </si>
  <si>
    <t>Vidya Bhushan Prasad was accused of conspiring in the murder of his father, allegedly due to a property dispute with his stepmother. The FIR was filed by the stepmother, who claimed Vidya had repeatedly threatened them and conspired with others to kill his father. He had also allegedly abducted her brother previously. The only evidence linking him was tower location (CDR) and his confessional statement, with no direct eyewitness or forensic recovery. He had been in custody since July 2020.</t>
  </si>
  <si>
    <t>Whether prolonged custody and absence of admissible direct evidence justify bail in a murder case involving alleged conspiracy and familial dispute.</t>
  </si>
  <si>
    <t>The Court held that suspicion cannot replace proof. As there was no CCTV evidence, no recovery, and the only material was a confessional statement made in police custody and CDR location, the case lacked sufficient admissible material to deny bail. There was also no allegation of witness tampering.</t>
  </si>
  <si>
    <t>Patna High Court granted regular bail to Vidya Bhushan Prasad in a parricide case, citing lack of admissible evidence and prolonged custody since July 2020.</t>
  </si>
  <si>
    <t>Aarti Ranjeet Singh Alias Aarti I. vs The State Of Maharashtra And Anr</t>
  </si>
  <si>
    <t>Application to cancel bail rejected; Sessions Courtâ€™s bail grant upheld considering matrimonial relationship and absence of strong threat evidence</t>
  </si>
  <si>
    <t>The complainant, Aarti Ranjeet Singh, lodged an FIR under Section 377 IPC against her husband alleging unnatural sexual assault within marriage. The husband was initially arrested and granted bail by the Sessions Court. The complainant filed for cancellation of the bail, citing a history of domestic violence and multiple prior complaints.</t>
  </si>
  <si>
    <t>Whether bail granted to a husband accused under Section 377 IPC in a matrimonial context should be cancelled due to alleged prior abuse and threat to the complainant.</t>
  </si>
  <si>
    <t>The Court noted that the couple was married, proceedings under the Domestic Violence Act were pending, and the FIR stemmed from a matrimonial dispute. The apprehensions raised were addressed by conditions imposed in the bail order. The complainant had also not objected to bail at the time it was granted. Hence, no grounds were found to cancel the bail.</t>
  </si>
  <si>
    <t>Bombay High Court upheld bail granted to a husband accused under Section 377 IPC, rejecting the wifeâ€™s plea for cancellation based on matrimonial context and lack of strong grounds.</t>
  </si>
  <si>
    <t>Smt. Anjani Mishra vs The State Of Madhya Pradesh</t>
  </si>
  <si>
    <t>Smt. Anjani Mishra</t>
  </si>
  <si>
    <t>Fifth bail application rejected due to serious allegations of embezzlement despite prolonged custody and absence of charge framing</t>
  </si>
  <si>
    <t>Smt. Anjani Mishra was accused of being involved in a â‚¹16.13 crore fraud at District Cooperative Central Bank, Dabhaura. Significant sums were transferred from the Sundry account to her personal bank account. The prosecution alleged she acted in connivance with the bank managers. Despite prolonged detention since 2015 and multiple prior bail applications, the High Court rejected her fifth bail plea.</t>
  </si>
  <si>
    <t>Whether bail can be granted to an undertrial in a large-scale bank fraud case with long incarceration but without charge framing or expert report on forgery.</t>
  </si>
  <si>
    <t>The Court denied bail due to the serious nature of the offence and her alleged active role in embezzlement, despite lack of handwriting evidence or charge framing, noting that prolonged custody alone does not justify bail.</t>
  </si>
  <si>
    <t>Madhya Pradesh High Court denied bail to Anjani Mishra in a â‚¹16 crore bank fraud case, citing her alleged role and the case's gravity despite over five years in custody.</t>
  </si>
  <si>
    <t>Sumit vs State Of U.P.</t>
  </si>
  <si>
    <t>Justice Sanjay Kumar Pachori</t>
  </si>
  <si>
    <t>Sumit</t>
  </si>
  <si>
    <t>Regular bail granted by High Court under Section 354, 452, 506 IPC and POCSO Sections 7/8</t>
  </si>
  <si>
    <t>The applicant was accused of misbehaving with the victim, an 18-year-old girl, after she informed her aunt about his actions. The incident took place on 26.03.2021. The victim refused medical examination. The applicant had no prior criminal record and was in custody since 28.03.2021.</t>
  </si>
  <si>
    <t>Whether the nature of the accusations and evidence warranted denial of bail under POCSO and IPC sections.</t>
  </si>
  <si>
    <t>Considering the applicant's clean antecedents, absence of risk of absconding or tampering with evidence, and the victim's refusal for medical examination, the court found it a fit case for bail while applying the principle of 'bail not jail'.</t>
  </si>
  <si>
    <t>Sumit was granted regular bail in a case involving charges under IPC and POCSO after the court considered mitigating factors and applied constitutional principles of liberty.</t>
  </si>
  <si>
    <t>Rajdeep Sharma vs State Of Himachal Pradesh</t>
  </si>
  <si>
    <t>Justice Vivek Singh Thakur</t>
  </si>
  <si>
    <t>Rajdeep Sharma</t>
  </si>
  <si>
    <t>Anticipatory bail confirmed considering civil nature of dispute and cooperation with investigation, despite prior FIRs and financial irregularities</t>
  </si>
  <si>
    <t>Rajdeep Sharma was accused of cheating complainants who purchased a flat from him for â‚¹80 lakhs. Despite payment and sale deed, he allegedly delayed mutation, disconnected electricity, and demanded â‚¹6.5 lakhs extra. Multiple FIRs under Section 420 IPC were filed against him. He argued the matter was civil in nature and involved contractual obligations. He was granted interim anticipatory bail and sought confirmation.</t>
  </si>
  <si>
    <t>Whether anticipatory bail should be confirmed in a case involving alleged cheating by a real estate developer where the dispute also involves contractual obligations and multiple prior FIRs exist.</t>
  </si>
  <si>
    <t>The court found that claims and counterclaims were yet to be adjudicated by trial court, and custodial interrogation was not necessary. Anticipatory bail was confirmed with strict conditions, including passport surrender and prohibition on influencing witnesses.</t>
  </si>
  <si>
    <t>Himachal Pradesh High Court confirmed anticipatory bail to Rajdeep Sharma in a real estate fraud case, citing civil dispute elements and lack of need for custodial interrogation.</t>
  </si>
  <si>
    <t>Munna Lal @ Ramprasad Chadar vs The State Of Madhya Pradesh</t>
  </si>
  <si>
    <t>Munna Lal @ Ramprasad Chadar</t>
  </si>
  <si>
    <t>Anticipatory bail rejected due to serious allegations of dowry harassment and abetment of suicide; presence of the accused required for investigation</t>
  </si>
  <si>
    <t>Munna Lal, father-in-law of the deceased, applied for anticipatory bail after being implicated in the suicide of his daughter-in-law. The prosecution alleged harassment and dowry demands. The death occurred in the matrimonial home. The petitioner claimed false implication and stated he lived separately, but investigation and witness statements indicated otherwise.</t>
  </si>
  <si>
    <t>Whether anticipatory bail should be granted when serious allegations of harassment and abetment of suicide exist and the accused's presence is required for investigation.</t>
  </si>
  <si>
    <t>The court rejected the anticipatory bail citing the seriousness of the offense, inconsistencies in the petitionerâ€™s defense, and the necessity of custodial interrogation. The co-accused's bail was distinguished as she lived separately, unlike the petitioner who allegedly resided with the deceased.</t>
  </si>
  <si>
    <t>Anticipatory bail was denied to Munna Lal in a dowry harassment and suicide case due to serious allegations and need for custodial interrogation.</t>
  </si>
  <si>
    <t>Mohsin Kalim Shaikh vs The State Of Maharashtra</t>
  </si>
  <si>
    <t>Mohsin Kalim Shaikh</t>
  </si>
  <si>
    <t>Anticipatory bail granted citing parity with co-accused family members and lack of necessity for custodial interrogation</t>
  </si>
  <si>
    <t>The informant, wife of the applicant, alleged physical and emotional abuse by the applicant and his family, including an incident where her head was banged against a wall. The harassment reportedly stemmed from dissatisfaction over the birth of two daughters. She also alleged extramarital affairs and inappropriate behavior by the applicantâ€™s father. The FIR was filed six months after the couple began living separately.</t>
  </si>
  <si>
    <t>Whether custodial interrogation is necessary in a domestic violence case filed after significant delay, where co-accused are already granted bail.</t>
  </si>
  <si>
    <t>The Court noted the delayed FIR, absence of necessity for custodial interrogation, and prior grant of bail to similarly situated co-accused. Allegations about an affair were deemed speculative. Bail was granted with conditions.</t>
  </si>
  <si>
    <t>Bombay High Court granted anticipatory bail to Mohsin Kalim Shaikh in a domestic violence case, citing delay in FIR and parity with co-accused already granted bail.</t>
  </si>
  <si>
    <t>Sunil vs The State Of Madhya Pradesh</t>
  </si>
  <si>
    <t>Sunil S/o Kailash Kothari</t>
  </si>
  <si>
    <t>Anticipatory bail granted considering significant delay in FIR, contradictions in complainant's previous statements, and lack of explanation for delay</t>
  </si>
  <si>
    <t>Sunil was accused of raping the prosecutrix in 2004 after luring her to a job interview under a false identity. The complaint was filed only in 2021, despite prior attempts in 2007 and 2019. The delay and discrepancies in the prosecutrix's complaints raised concerns about the veracity of her claims.</t>
  </si>
  <si>
    <t>Whether anticipatory bail can be granted in a rape case with significant delay in FIR and inconsistencies in the prosecutrixâ€™s statements across different legal proceedings.</t>
  </si>
  <si>
    <t>The court found the delay in lodging the FIR to be inadequately explained, and noted contradictions in the prosecutrixâ€™s statements in the FIR and previous writ petition. It also observed absence of prompt action by the prosecutrix despite her being a major and capable of identifying the accused. These factors justified anticipatory bail.</t>
  </si>
  <si>
    <t>Madhya Pradesh High Court granted anticipatory bail to Sunil in a rape case, citing unexplained delay in FIR and contradictory statements by the complainant.</t>
  </si>
  <si>
    <t>Guddu Thakur @ Guddu Sharma vs The State Of Bihar</t>
  </si>
  <si>
    <t>Guddu Thakur @ Guddu Sharma</t>
  </si>
  <si>
    <t>Regular bail granted after consideration of lack of substantive evidence, past rivalry, and parity with co-accused who was already granted bail</t>
  </si>
  <si>
    <t>The case involved the alleged kidnapping and murder of a child who went missing while playing outside. The informant suspected Guddu Thakur and others due to prior threats. The petitioner contended that he was falsely implicated due to past rivalry and that no substantial evidence linked him to the crime. A similarly situated co-accused had already been granted bail.</t>
  </si>
  <si>
    <t>Whether bail should be granted when the accusation is based on suspicion without direct evidence and co-accused has already been granted bail.</t>
  </si>
  <si>
    <t>The Court granted bail considering the lack of direct evidence, petitioner's clean antecedents, prolonged custody, and parity with co-accused already granted bail.</t>
  </si>
  <si>
    <t>Patna High Court granted bail to Guddu Thakur in a child murder case, citing lack of substantive evidence and parity with co-accused.</t>
  </si>
  <si>
    <t>Mohd. Salim Anjum Mansoori vs The State Of Maharashtra</t>
  </si>
  <si>
    <t>Mohd. Salim Anjum Mansoori</t>
  </si>
  <si>
    <t>Anticipatory bail granted on parity grounds as similarly placed co-accused had already received bail</t>
  </si>
  <si>
    <t>The applicant, Mohd. Salim Anjum Mansoori, was accused by his wife of physical abuse and harassment after their marriage in 2019. She alleged mistreatment by him and his relatives, particularly over dowry. Other co-accused including his mother and aunt were already granted anticipatory bail. The couple had been living separately since April 2020, and proceedings under the Domestic Violence Act had already been initiated in February 2021. The FIR was filed in July 2021.</t>
  </si>
  <si>
    <t>Whether anticipatory bail should be granted when co-accused have already been granted bail and the FIR is delayed despite ongoing DV Act proceedings.</t>
  </si>
  <si>
    <t>The Court granted bail noting the delay in FIR, parity with co-accused already granted bail, and absence of specific dowry demand allegations directly against the applicant. Custodial interrogation was deemed unnecessary.</t>
  </si>
  <si>
    <t>Bombay High Court granted anticipatory bail to Mohd. Salim Anjum Mansoori in a domestic violence case, citing parity with co-accused and delayed FIR.</t>
  </si>
  <si>
    <t>Abhinav Kumar vs The State Of Bihar</t>
  </si>
  <si>
    <t>Justice Rajeev Ranjan Prasad</t>
  </si>
  <si>
    <t>Abhinav Kumar</t>
  </si>
  <si>
    <t>Regular bail granted after noting that victim and informant did not name the petitioner, and co-accused were granted bail</t>
  </si>
  <si>
    <t>The petitioner was accused in a case involving the kidnapping of an 11-year-old boy for ransom of Rs. 1 crore. The victim and his father did not name the petitioner in their statements. The petitioner was implicated based on the confessional statement of a co-accused. He has no prior criminal antecedents and has been in custody since 04.09.2020.</t>
  </si>
  <si>
    <t>Whether bail can be granted when the accused is not named by the victim or informant and is implicated solely based on co-accused's confessional statement.</t>
  </si>
  <si>
    <t>Bail was granted considering that the petitioner was not named by the victim or informant, was not identified in a Test Identification Parade, and co-accused had been granted bail by coordinate benches.</t>
  </si>
  <si>
    <t>The High Court granted regular bail to the petitioner in a kidnapping for ransom case, noting lack of direct accusation or identification by the victim.</t>
  </si>
  <si>
    <t>Pramod vs State Of U.P.</t>
  </si>
  <si>
    <t>Pramod</t>
  </si>
  <si>
    <t>Second bail application rejected; court found no new grounds post earlier rejection on merits</t>
  </si>
  <si>
    <t>The applicant, Pramod, was arrested in a murder and robbery case and has been in custody since January 2016. He was allegedly apprehended at the scene with a weapon. While co-accused were granted bail, his previous bail application was rejected in 2019. The trial has not progressed significantly due to COVID-19.</t>
  </si>
  <si>
    <t>Whether prolonged custody without progress in trial and co-accused bail warrants fresh bail consideration.</t>
  </si>
  <si>
    <t>The court noted that the first bail was rejected on merits, and no new grounds were raised in the second application. Delay due to COVID-19 did not suffice for reconsideration.</t>
  </si>
  <si>
    <t>Second bail application of accused Pramod was denied, with court finding no fresh grounds beyond previous rejection. Trial delay due to pandemic was noted but not deemed sufficient.</t>
  </si>
  <si>
    <t>Madan Lama vs Narcotics Control Bureau</t>
  </si>
  <si>
    <t>Madan Lama</t>
  </si>
  <si>
    <t>Regular bail rejected due to recovery of 475g charas and accused's status as non-resident foreign national with flight risk</t>
  </si>
  <si>
    <t>On 18.12.2020, Madan Lama, a Nepali national, was apprehended near East of Kailash Metro Station with 46 packets of charas totaling 475 grams. He was caught handing over one packet to co-accused Haresh Rawal in exchange for money. The NCB arrested both individuals and seized the contraband. Lama admitted to supplying drugs and was charged under Sections 8, 20(b), and 29 of the NDPS Act.</t>
  </si>
  <si>
    <t>Whether bail can be granted in a narcotics case involving intermediate quantity where the accused is a foreign national with no roots in India and is alleged to be a supplier.</t>
  </si>
  <si>
    <t>The court rejected bail citing that the petitioner, as a foreign national with no local roots, posed a flight risk. Although the quantity was intermediate, the petitionerâ€™s role as a supplier, risk of reoffending, and potential for absconding outweighed parity arguments with co-accused who possessed only a small quantity.</t>
  </si>
  <si>
    <t>Delhi High Court denied bail to Madan Lama in a charas trafficking case, citing his foreign nationality, role as supplier, and risk of absconding despite intermediate quantity involved.</t>
  </si>
  <si>
    <t>Jairam vs State Of Rajasthan</t>
  </si>
  <si>
    <t>Justice Devendra Kachhawaha</t>
  </si>
  <si>
    <t>Jairam</t>
  </si>
  <si>
    <t>Regular bail granted to Jairam and co-accused due to inter-caste marriage context and lack of evidence of kidnapping or injury</t>
  </si>
  <si>
    <t>The case arose out of an inter-caste marriage between Ramjilal and Suman, which was opposed by Sumanâ€™s family. Jairam and others were accused of kidnapping two minor daughters at gunpoint. However, an affidavit from Suman stated no kidnapping or injuries occurred. Protection orders had previously been issued for the couple.</t>
  </si>
  <si>
    <t>Whether bail can be granted in an alleged kidnapping and assault case involving inter-caste marriage and contradictory affidavits from the alleged victim.</t>
  </si>
  <si>
    <t>The court considered the inter-caste marriage context, prior protection orders, the affidavit by the mother denying kidnapping, and lack of injuries to grant bail without commenting on the merits.</t>
  </si>
  <si>
    <t>Rajasthan High Court granted regular bail to Jairam and others accused in an inter-caste marriage dispute case due to lack of injury and denial of kidnapping by the mother.</t>
  </si>
  <si>
    <t>Abdus Sattar Ahmed vs The State Of Assam</t>
  </si>
  <si>
    <t>Justice Soumitra Saikia</t>
  </si>
  <si>
    <t>Abdus Sattar Ahmed</t>
  </si>
  <si>
    <t>Anticipatory bail rejected due to victim being a minor and having stayed with accused without guardianâ€™s knowledge, despite denial of kidnapping</t>
  </si>
  <si>
    <t>Abdus Sattar Ahmed was accused of kidnapping a 14-year-old girl and marrying her, allegedly under the influence of his father. The girl later stated in her 164 CrPC statement that she went to his house voluntarily to avoid a forced marriage arranged by her father. She refused medical examination, and the charge-sheet had not been filed at the time of the judgment.</t>
  </si>
  <si>
    <t>Whether anticipatory bail can be granted when a minor girl stayed with the accused without informing her guardian, even if she claims she went voluntarily.</t>
  </si>
  <si>
    <t>The Court rejected anticipatory bail citing the victim's minority, prolonged stay at the accused's house without guardian's consent, and pending charge-sheet. Medical examination was also not conducted due to refusal by the girl.</t>
  </si>
  <si>
    <t>Gauhati High Court rejected anticipatory bail to Abdus Sattar Ahmed for allegedly kidnapping a minor, citing the girl's age, her stay with the accused, and gravity of charges.</t>
  </si>
  <si>
    <t>Harjit Singh vs Inderpreet Singh @ Inder</t>
  </si>
  <si>
    <t>Justice M.R. Shah, Justice Dhananjaya Y. Chandrachud</t>
  </si>
  <si>
    <t>Inderpreet Singh @ Inder</t>
  </si>
  <si>
    <t>Bail earlier granted by High Court was cancelled by the Supreme Court due to seriousness of offence, criminal antecedents, and threat perception.</t>
  </si>
  <si>
    <t>The complainant's father was shot dead near a Gurudwara by accused individuals allegedly at the behest of Inderpreet Singh, who was lodged in jail at the time. It was revealed he hatched the conspiracy using a mobile phone from jail and was in contact with the co-accused.</t>
  </si>
  <si>
    <t>Whether the High Court erred in granting bail to a habitual offender accused of criminal conspiracy to commit murder while in jail.</t>
  </si>
  <si>
    <t>The Supreme Court found that the High Court failed to consider the gravity of the offence, the accused's criminal antecedents, and the threat posed to the complainant. The Court held that the accused's pattern of re-offending while on bail warranted cancellation of bail.</t>
  </si>
  <si>
    <t>The Supreme Court cancelled bail granted to Inderpreet Singh by the High Court, citing his role in conspiracy to murder while in jail and his history of repeat offences.</t>
  </si>
  <si>
    <t>Chandan @ Chandu Majhi vs Unknown</t>
  </si>
  <si>
    <t>Justice Harish Tandon, Justice Bibek Chaudhuri</t>
  </si>
  <si>
    <t>Chandan @ Chandu Majhi</t>
  </si>
  <si>
    <t>Bail rejected as petitioner was identified in Test Identification Parade and money was recovered based on his statement</t>
  </si>
  <si>
    <t>The case involves a bank robbery where Chandan @ Chandu Majhi was apprehended. Unlike a co-accused who was granted bail, Chandan was identified in a Test Identification Parade and cash was recovered on his statement.</t>
  </si>
  <si>
    <t>Whether the identification of the accused and recovery of cash justify continued detention despite co-accused being granted bail.</t>
  </si>
  <si>
    <t>Court found no change in circumstances since earlier bail rejection; identification and recovery justified continued detention.</t>
  </si>
  <si>
    <t>Bail rejected for Chandan Majhi due to Test ID and recovery of cash linking him to a bank robbery. Co-accused had been granted bail under different facts.</t>
  </si>
  <si>
    <t>Pooja Mahesh Shettiyar vs The State Of Maharashtra</t>
  </si>
  <si>
    <t>Justice Sandeep K. Shinde</t>
  </si>
  <si>
    <t>Pooja Mahesh Shettiyar</t>
  </si>
  <si>
    <t>Regular bail granted as the charge-sheet did not suggest direct complicity in kidnapping, and the applicant was a 28-year-old woman with no prior record</t>
  </si>
  <si>
    <t>Pooja Mahesh Shettiyar was accused of purchasing a two-and-a-half-year-old boy who had been kidnapped by co-accused Saroj at her behest. However, the charge-sheet did not indicate her direct involvement in the act of kidnapping. She had no criminal history and was in custody since September 2020. The child was returned to his biological mother, and trial was not expected to start soon.</t>
  </si>
  <si>
    <t>Whether bail can be granted when the accused is not directly implicated in the kidnapping and has no prior criminal antecedents.</t>
  </si>
  <si>
    <t>The court found no strong prima facie evidence of the applicant's complicity in the kidnapping and noted her clean record and the delay in trial commencement. Bail was granted with conditions to ensure appearance.</t>
  </si>
  <si>
    <t>Bombay High Court granted bail to Pooja Shettiyar in a kidnapping case, citing lack of direct involvement and clean prior record.</t>
  </si>
  <si>
    <t>Duddu Lazar, Prakasam Dt 9 Others vs The State Of A.P. Rep P.P.</t>
  </si>
  <si>
    <t>Andhra Pradesh High Court</t>
  </si>
  <si>
    <t>Justice C. Praveen Kumar and B. Krishna Mohan</t>
  </si>
  <si>
    <t>Duddu Lazar and Others (A-1, A-2, A-3, A-4 &amp; A-12)</t>
  </si>
  <si>
    <t>Bail granted after five years of imprisonment post-conviction under Section 389 CrPC, per Batchu Rangarao principles</t>
  </si>
  <si>
    <t>The petitioners were convicted for murder and related charges under Sections 148, 307, and 302 r/w 149 IPC, and sentenced to life imprisonment. They filed for bail under Section 389(1) CrPC after completing five years of actual sentence. The court considered their eligibility as per the Batchu Rangarao judgment and found no disqualifying factors such as offences of exceptional gravity.</t>
  </si>
  <si>
    <t>Whether post-conviction bail can be granted under Section 389 CrPC after serving five years, in light of Batchu Rangarao precedent.</t>
  </si>
  <si>
    <t>The court found that the petitioners met the eligibility criteria from the Batchu Rangarao judgment, had no disqualifying offences, and were well-behaved in jail. Bail was granted with reporting and court-appearance conditions.</t>
  </si>
  <si>
    <t>Andhra Pradesh High Court granted post-conviction bail to five murder convicts after five years' imprisonment, applying the Batchu Rangarao criteria.</t>
  </si>
  <si>
    <t>Manishbhai Dahyabhai Makwana vs State Of Gujarat</t>
  </si>
  <si>
    <t>Justice Vipul M. Pancholi</t>
  </si>
  <si>
    <t>Manishbhai Dahyabhai Makwana</t>
  </si>
  <si>
    <t>Anticipatory bail granted in POCSO-linked case based on delay in FIR, amicable settlement, and lack of custodial necessity</t>
  </si>
  <si>
    <t>The applicant was booked under IPC and POCSO sections for allegedly sexually harassing a minor. The FIR was filed 5 days after the alleged incident. The defense highlighted amicable settlement with the complainant, a supporting affidavit, and no need for custodial interrogation. The court took note of these and granted anticipatory bail with conditions.</t>
  </si>
  <si>
    <t>Whether anticipatory bail can be granted in a POCSO-linked case where there is settlement with the complainant, delay in FIR, and no need for custodial interrogation.</t>
  </si>
  <si>
    <t>The Court found the nature of the offense, delay in filing FIR, and amicable settlement grounds sufficient to grant anticipatory bail. Legal precedent supported granting bail where custodial interrogation is unnecessary.</t>
  </si>
  <si>
    <t>Gujarat High Court granted anticipatory bail in POCSO case citing FIR delay, amicable settlement, and no need for custodial interrogation.</t>
  </si>
  <si>
    <t>Rubi Khata vs The State Of Madhya Pradesh</t>
  </si>
  <si>
    <t>Rubi Khata</t>
  </si>
  <si>
    <t>Second bail application rejected due to concerns over applicant's willingness to comply with conditions and seriousness of allegations</t>
  </si>
  <si>
    <t>The applicant was arrested for allegedly kidnapping an eight-month-old child from the complainant. She claimed unawareness of co-accused Rohit Tomar's prior marriage to the complainant and denied the allegations. Her earlier temporary bail was not availed due to inability to furnish cash surety.</t>
  </si>
  <si>
    <t>Whether bail can be granted when the accused fails to comply with prior bail conditions and there is risk of absconding due to out-of-state residence.</t>
  </si>
  <si>
    <t>The court noted that the applicant failed to avail interim bail due to non-submission of cash surety and expressed doubt about her return to Madhya Pradesh for trial, given she is a resident of West Bengal. The seriousness of kidnapping a minor child further weighed against her.</t>
  </si>
  <si>
    <t>The High Court rejected the second regular bail application of Rubi Khata, citing her failure to avail interim bail and the gravity of kidnapping allegations.</t>
  </si>
  <si>
    <t>Nikhil Rajendra Chandarana vs The State Of Maharashtra</t>
  </si>
  <si>
    <t>Nikhil Rajendra Chandarana</t>
  </si>
  <si>
    <t>Anticipatory bail granted with conditions; court noted matrimonial dispute, lack of custodial necessity, and allegations of child abuse found unsubstantiated</t>
  </si>
  <si>
    <t>Nikhil Chandarana was accused by his estranged wife of physical and mental cruelty, threats, and child abuse during their ongoing matrimonial conflict. The FIR was filed years after separation. Interim inquiries into the child abuse allegations found them unsubstantiated and possibly motivated by custody disputes. The complainant had also filed cases under the Domestic Violence Act.</t>
  </si>
  <si>
    <t>Whether anticipatory bail should be granted in a delayed matrimonial abuse case with disputed child abuse allegations and no custodial requirement.</t>
  </si>
  <si>
    <t>The Court held that the dispute was matrimonial, allegations regarding child abuse were unverified, and custodial interrogation was not necessary. Conditions were imposed including relocation away from complainantâ€™s vicinity.</t>
  </si>
  <si>
    <t>Bombay High Court granted anticipatory bail to Nikhil Chandarana in a domestic violence case, citing lack of custodial need and disputed allegations.</t>
  </si>
  <si>
    <t>Gaurav vs The State Of Madhya Pradesh</t>
  </si>
  <si>
    <t>Gaurav</t>
  </si>
  <si>
    <t>Second bail application allowed after charge-sheet filing; bail granted with conditions including deposit to Legal Aid Services and compliance with COVID-19 protocols.</t>
  </si>
  <si>
    <t>The applicant Gaurav was arrested on 04 July 2021 for alleged involvement in a robbery case under Section 394 IPC. His name was not mentioned in the FIR. The charge-sheet had been filed and trial was expected to take time. The applicant agreed to conditions including a monetary deposit to Legal Aid Services.</t>
  </si>
  <si>
    <t>Whether regular bail should be granted when the FIR does not name the accused, the charge-sheet is filed, and the trial is likely to be delayed.</t>
  </si>
  <si>
    <t>The Court granted bail citing the filing of the charge-sheet, the absence of the applicantâ€™s name in the FIR, and anticipated trial delay. Conditions were imposed to ensure cooperation and compliance.</t>
  </si>
  <si>
    <t>Madhya Pradesh High Court granted regular bail to Gaurav in a robbery case after charge-sheet filing and noting he was not named in the FIR.</t>
  </si>
  <si>
    <t>Karthik @ Ullalu Karthik vs Commissioner Of Police</t>
  </si>
  <si>
    <t>Justice Satish Chandra Sharma and Sachin Shankar Magadum</t>
  </si>
  <si>
    <t>Karthik @ Ullalu Karthik</t>
  </si>
  <si>
    <t>Preventive detention under Karnataka Goondas Act quashed due to non-consideration of representation by State and Advisory Board</t>
  </si>
  <si>
    <t>Karthik @ Ullalu Karthik was preventively detained under the Karnataka Goondas Act based on allegations of multiple criminal activities including murder, extortion, and ganja sale. The Advisory Board confirmed the detention, but the petitionerâ€™s representation dated 12.01.2021 was not considered by the State Government or Advisory Board. The High Court found this to be a violation of constitutional safeguards.</t>
  </si>
  <si>
    <t>Whether preventive detention under the Goondas Act can be sustained when the detenu's representation was not considered by the State Government or Advisory Board, violating Article 22(5) of the Constitution.</t>
  </si>
  <si>
    <t>The court held that non-consideration of the detenuâ€™s representation violated his fundamental right under Article 22(5). It emphasized that both the State Government and Advisory Board have independent constitutional duties to consider such representations, and their failure rendered the detention order illegal.</t>
  </si>
  <si>
    <t>Karnataka High Court quashed the preventive detention of Karthik under the Goondas Act, ruling that his constitutional right to have his representation considered was violated.</t>
  </si>
  <si>
    <t>Vinay Kumar Tiwari vs State Of U.P.</t>
  </si>
  <si>
    <t>Vinay Kumar Tiwari</t>
  </si>
  <si>
    <t>Bail rejected due to serious allegations of conspiracy and aiding organized crime leading to deaths of 8 police personnel</t>
  </si>
  <si>
    <t>Vinay Kumar Tiwari, a police officer, was accused of conspiring with gangster Vikas Dubey in a premeditated ambush on a police raid, resulting in the brutal killing of 8 police personnel and injuries to others. Tiwari allegedly leaked the raid plan and failed to support his team, showing suspicious conduct. Multiple witness statements and CDR evidence supported his close ties with the gangster.</t>
  </si>
  <si>
    <t>Whether a police officer can be granted bail when accused of aiding organized crime and conspiracy in a case involving the murder of fellow officers.</t>
  </si>
  <si>
    <t>The court held that the seriousness and brutality of the crime, supported by circumstantial evidence and witness statements, established prima facie grounds of conspiracy. Given the role of the applicant in leaking confidential police information and his inaction during the attack, bail was denied.</t>
  </si>
  <si>
    <t>Bail rejected for police officer accused of conspiring with gangster Vikas Dubey in deadly ambush that killed 8 officers. Court cited strong circumstantial evidence and threat to public trust.</t>
  </si>
  <si>
    <t>Prashant Singh Rajput vs The State Of Madhya Pradesh</t>
  </si>
  <si>
    <t>Justice D.Y. Chandrachud, Justice B.V. Nagarathna</t>
  </si>
  <si>
    <t>Jogendra Singh and Suryabhan Singh</t>
  </si>
  <si>
    <t>Anticipatory bail granted by High Court was cancelled by Supreme Court due to material omissions and serious allegations supported by eyewitness accounts</t>
  </si>
  <si>
    <t>The case involved the murder of Vikas Singh, allegedly due to rivalry over illegal sand mining. According to the FIR and eyewitness accounts, Jogendra Singh held the victim while co-accused shot him, and Suryabhan Singh assaulted the complainant. The High Court had granted anticipatory bail citing alibi and lack of direct evidence, but the Supreme Court found the High Court had ignored significant eyewitness testimony and investigation gaps, and thus cancelled the bail.</t>
  </si>
  <si>
    <t>Whether the High Court erred in granting anticipatory bail despite credible eyewitness accounts and deficiencies in the investigation; scope of appellate interference in bail orders.</t>
  </si>
  <si>
    <t>The Supreme Court found the High Court had ignored clear prima facie evidence and failed to apply established principles while granting anticipatory bail. It emphasized the seriousness of the offence, specific roles attributed to accused, and inconsistencies in the investigation process. Hence, the anticipatory bail was cancelled.</t>
  </si>
  <si>
    <t>Supreme Court cancelled anticipatory bail granted to two accused in a murder case, citing serious allegations and eyewitness evidence that had been ignored by the High Court.</t>
  </si>
  <si>
    <t>Abul Kalam @ Sultan vs State (NCT Of Delhi)</t>
  </si>
  <si>
    <t>Abul Kalam @ Sultan</t>
  </si>
  <si>
    <t>Regular bail rejected due to strong digital evidence, CDRs, and statements linking petitioner to inter-State heroin trafficking syndicate</t>
  </si>
  <si>
    <t>Abul Kalam was arrested following the interception of 10 kg heroin from two accused who named him as a syndicate member. He was later traced and arrested in West Bengal. While no contraband was recovered from him directly, â‚¹1.29 lakh cash was found. CDRs and transcripts showed regular contact with co-accused and discussions related to drug supply.</t>
  </si>
  <si>
    <t>Whether bail can be granted under NDPS Act when the accused is implicated through CDRs, disclosures, and syndicate-level conspiracy despite no direct recovery.</t>
  </si>
  <si>
    <t>The court found that CDRs and transcripts revealed active coordination with co-accused in a heroin trafficking syndicate. The use of fictitious identities for SIMs and coded drug-related communication undermined the petitioner's claim of innocence. Section 37 NDPS conditions were not satisfied.</t>
  </si>
  <si>
    <t>Delhi High Court denied bail to Abul Kalam in a heroin trafficking case, citing CDR and transcript evidence linking him to a drug syndicate and non-compliance with NDPS Section 37.</t>
  </si>
  <si>
    <t>Pradeep Kumar Chouhan vs The State Of Madhya Pradesh</t>
  </si>
  <si>
    <t>Justice Vivek Rusia</t>
  </si>
  <si>
    <t>Pradeep Kumar Chouhan</t>
  </si>
  <si>
    <t>Regular bail rejected due to prima facie involvement in facilitating online fraud and charging illegal commission</t>
  </si>
  <si>
    <t>Pradeep Kumar Chouhan, operator of a service center, was accused of facilitating fraudulent online transactions in a loan scam. He accepted large sums of money via credit card transfers and provided cash to an associate, charging 14% commission. The complainant was defrauded of â‚¹1.72 crores by multiple accused under the guise of loan processing. The applicant was not named in the FIR but was implicated during investigation and admitted his role in such transactions.</t>
  </si>
  <si>
    <t>Whether bail should be granted to a licensed service provider who facilitated fraudulent transactions and profited through commissions.</t>
  </si>
  <si>
    <t>The Court found that the applicant knowingly participated in unauthorized financial transactions with fraudulent intent, charging high commission, and was complicit in a scam that defrauded the complainant. Other accused were still absconding and the investigation was ongoing, hence bail was denied.</t>
  </si>
  <si>
    <t>Madhya Pradesh High Court rejected bail to Pradeep Kumar Chouhan for facilitating online loan fraud and charging illegal commissions through his service center.</t>
  </si>
  <si>
    <t>Akash Dilip More vs The State Of Maharashtra, Thr Pso Ps</t>
  </si>
  <si>
    <t>Justice M.S. Sonak, Justice Pushpa V. Ganediwala</t>
  </si>
  <si>
    <t>Akash Dilip More</t>
  </si>
  <si>
    <t>Suspension of sentence and bail rejected post-conviction in POCSO case; appeal expedited</t>
  </si>
  <si>
    <t>The applicant was convicted under IPC Section 376(2)(n) and Sections 4 and 6 of the POCSO Act and sentenced to 20 years of rigorous imprisonment. He applied for suspension of sentence and bail pending appeal. The court noted the seriousness of the offense and absence of bail during trial.</t>
  </si>
  <si>
    <t>Whether suspension of sentence and bail pending appeal should be granted in a POCSO conviction with a 20-year sentence.</t>
  </si>
  <si>
    <t>The Court rejected the bail application noting the serious nature of the offense and absence of any grounds justifying suspension of sentence. The appeal was ordered to be expedited.</t>
  </si>
  <si>
    <t>Bombay High Court rejected suspension of sentence and bail for convict in POCSO case, citing gravity of offense.</t>
  </si>
  <si>
    <t>Ghurwa vs State Of Chhattisgarh</t>
  </si>
  <si>
    <t>High Court of Chhattisgarh</t>
  </si>
  <si>
    <t>Justice Narendra Kumar Vyas</t>
  </si>
  <si>
    <t>Ghurwa</t>
  </si>
  <si>
    <t>Suspension of sentence and grant of bail after conviction under POCSO Act; appellant had not misused bail during trial</t>
  </si>
  <si>
    <t>The appellant was convicted under Section 8 of the POCSO Act and sentenced to 3 years of RI with a fine. He was on bail during the trial and did not misuse it. Post-conviction, his sentence was temporarily suspended to allow filing of an appeal.</t>
  </si>
  <si>
    <t>Whether post-conviction suspension of sentence and bail is justified under Section 437A CrPC when the accused did not misuse liberty during trial.</t>
  </si>
  <si>
    <t>Court considered short sentence duration, prior good conduct on bail, temporary suspension by trial court, and delay in appeal hearing; hence bail was granted.</t>
  </si>
  <si>
    <t>Bail granted to appellant convicted under POCSO, considering short sentence and clean conduct on prior bail.</t>
  </si>
  <si>
    <t>Mohammed Ali vs National Investigation Agency</t>
  </si>
  <si>
    <t>Justice K. Vinod Chandran and C. Jayachandran</t>
  </si>
  <si>
    <t>Mohammed Ali</t>
  </si>
  <si>
    <t>Bail granted under UAPA after holding that gold smuggling alone does not constitute a terrorist act under Section 15 of UAPA; court distinguished between economic offence and terrorism</t>
  </si>
  <si>
    <t>Mohammed Ali and others were arrested for allegedly smuggling over 160 kg of gold through diplomatic channels from the UAE, using forged authorizations and hawala networks. The NIA invoked provisions of UAPA, alleging threat to economic security. The accused were in custody for over a year without trial.</t>
  </si>
  <si>
    <t>Whether gold smuggling through diplomatic baggage qualifies as a terrorist act under Section 15 of the UAPA; whether long pre-trial incarceration without evidence of terrorist intent justifies bail under UAPA.</t>
  </si>
  <si>
    <t>The Court held that gold smuggling for profit, even if repeated and high value, does not fall under 'terrorist act' as defined in Section 15 of UAPA unless it involves counterfeiting or links to terrorism. It emphasized that UAPAâ€™s rigours should not apply where prima facie terrorist intent is absent, and granted bail with strict conditions.</t>
  </si>
  <si>
    <t>Kerala High Court granted bail in a gold smuggling case under UAPA, holding that mere smuggling without terrorist intent doesn't qualify as a terrorist act under Section 15.</t>
  </si>
  <si>
    <t>Abdul Latheef vs State Of Kerala</t>
  </si>
  <si>
    <t>Justice P. Gopinath</t>
  </si>
  <si>
    <t>Abdul Latheef</t>
  </si>
  <si>
    <t>Regular bail granted subject to stringent conditions under Arnesh Kumar guidelines, considering that all offences are punishable with imprisonment below seven years</t>
  </si>
  <si>
    <t>Abdul Latheef was accused of violating a court protection order under the Domestic Violence Act by denying his wife entry to their house, threatening her with a gun, and firing the weapon at one of her relatives. The attack allegedly involved physical assault by his mother and sister as well. Injuries were confirmed via medical report. He had been in custody since 15.10.2021.</t>
  </si>
  <si>
    <t>Whether regular bail can be granted when the offences, though serious, are punishable with less than 7 years imprisonment and Arnesh Kumar guidelines apply.</t>
  </si>
  <si>
    <t>The Court observed that none of the alleged offences attract punishment over seven years, invoking Arnesh Kumar v. State of Bihar to support bail. Despite the serious allegations, the Court concluded that investigation could proceed under strict conditions and custodial interrogation was unnecessary.</t>
  </si>
  <si>
    <t>Kerala High Court granted regular bail to Abdul Latheef in a domestic violence case involving gun threats, citing Arnesh Kumar guidelines and limited punishment severity.</t>
  </si>
  <si>
    <t>Sri Yarab Pasha vs State</t>
  </si>
  <si>
    <t>Sri Yarab Pasha</t>
  </si>
  <si>
    <t>Anticipatory bail rejected due to prima facie allegations of rape, blackmail, and video recording of sexual assault of a minor.</t>
  </si>
  <si>
    <t>The complainant's daughter, a minor, was sexually assaulted by multiple accused including the petitioner, who allegedly raped her, recorded videos, and blackmailed her. The assaults occurred while the girl was alone at home during the COVID-19 lockdown. Accused No.2, the petitioner, was arrested and sought anticipatory bail.</t>
  </si>
  <si>
    <t>Whether the accused is entitled to anticipatory bail despite the allegations of rape and blackmail of a minor under POCSO Act and IPC.</t>
  </si>
  <si>
    <t>The court found prima facie material in the victim's statements under Sections 161 and 164 CrPC indicating the petitioner's involvement in sexual assault and blackmail using video evidence. Considering the seriousness of the allegations and the potential to tamper with evidence or abscond, bail was denied.</t>
  </si>
  <si>
    <t>Anticipatory bail was denied to the accused who allegedly raped and blackmailed a minor girl. The court found sufficient prima facie material based on the victim's statements.</t>
  </si>
  <si>
    <t>Dharmendra Singh vs The State Of Madhya Pradesh</t>
  </si>
  <si>
    <t>Justice Anand Pathak</t>
  </si>
  <si>
    <t>Dharmendra Singh</t>
  </si>
  <si>
    <t>Sixth bail application granted after 16 months in custody; court noted death was not homicidal, key witnesses were examined, and no risk of tampering remained.</t>
  </si>
  <si>
    <t>Dharmendra Singh was arrested for the alleged dowry death of his wife within 14 months of marriage. Initial applications for bail had been rejected, but after 16 months in custody and examination of material witnesses including the doctor, his bail plea was reconsidered. The postmortem indicated natural causes related to anemia and heart/lung failure, and not homicide.</t>
  </si>
  <si>
    <t>Whether bail can be granted in a dowry death case where death appears natural and material witnesses have already been examined.</t>
  </si>
  <si>
    <t>The court noted the medical opinion ruled out homicidal death and stated that prolonged incarceration, completed witness examination, and lack of risk to evidence supported the grant of bail under stringent conditions.</t>
  </si>
  <si>
    <t>Madhya Pradesh High Court granted bail to Dharmendra Singh in a dowry death case after 16 months in custody, citing non-homicidal death and completed witness testimony.</t>
  </si>
  <si>
    <t>Ankur vs The State Of Madhya Pradesh</t>
  </si>
  <si>
    <t>Justice Satyendra Kumar Singh</t>
  </si>
  <si>
    <t>Ankur</t>
  </si>
  <si>
    <t>Regular bail granted due to delay in FIR and absence of prior complaints; co-accused had already been granted bail</t>
  </si>
  <si>
    <t>Ankur, the husband of deceased Arti, was accused of dowry harassment and abetment of suicide. The prosecution alleged demand for a four-wheeler and cruelty, leading to Arti's suicide within 7 years of marriage. The FIR was lodged more than two months after the incident. The defense claimed the delay in complaint, Artiâ€™s miscarriage-related depression, and that co-accused were already granted bail.</t>
  </si>
  <si>
    <t>Whether the delay in filing FIR and absence of earlier complaints justified bail in a 304B case; whether parity with co-accused granted bail applied.</t>
  </si>
  <si>
    <t>The Court noted the FIR was filed over two months after the incident without prior complaints, and the co-accused had already been granted bail. Considering these factors and without commenting on the merits, bail was allowed.</t>
  </si>
  <si>
    <t>Madhya Pradesh High Court granted bail to the husband in a dowry death case citing delay in FIR and parity with co-accused already released on bail.</t>
  </si>
  <si>
    <t>Md Enamul Haque vs Central Bureau Of Investigation</t>
  </si>
  <si>
    <t>Justice Arijit Banerjee and Justice Bivas Pattanayak</t>
  </si>
  <si>
    <t>Md Enamul Haque</t>
  </si>
  <si>
    <t>Bail rejected due to gravity of offence, petitionerâ€™s role as kingpin in cross-border cattle smuggling, and potential to influence witnesses</t>
  </si>
  <si>
    <t>Md Enamul Haque was arrested in connection with an organised cattle smuggling racket across the Indo-Bangladesh border involving corrupt BSF and Customs officials. He allegedly paid large bribes and used fraudulent business fronts to legitimize illicit income. The CBI registered the case under IPC and Prevention of Corruption Act sections. The petitioner claimed parity with co-accused who were granted bail, and denied likelihood of witness tampering.</t>
  </si>
  <si>
    <t>Whether the petitioner was similarly situated as other co-accused granted bail; whether likelihood of influencing witnesses and the nature of economic offences justified denial of bail.</t>
  </si>
  <si>
    <t>The Court found that the petitioner was the central figure in a deep-rooted conspiracy involving bribery and cattle smuggling. Given the seriousness of the offence and potential to influence witnesses, the Court declined bail. The economic nature of the offence was also treated as an aggravating factor.</t>
  </si>
  <si>
    <t>Calcutta High Court rejected regular bail to Md Enamul Haque, citing his role as kingpin in a cattle smuggling racket involving public officials and the grave economic implications.</t>
  </si>
  <si>
    <t>Shivam Singh vs State Of Chhattisgarh</t>
  </si>
  <si>
    <t>Justice N.K. Chandravanshi</t>
  </si>
  <si>
    <t>Shivam Singh and Others</t>
  </si>
  <si>
    <t>Anticipatory bail granted as FIR initially excluded Section 395 IPC and noted robbery allegations were found false during inquiry; applicants had already been granted police bail before additional charges were added.</t>
  </si>
  <si>
    <t>The complainants alleged that on 2 May 2020, Shivam Singh and co-accused attacked them with weapons, looted a mobile phone and a gold chain, and assaulted them. The accused claimed the incident stemmed from a confrontation during threshing of wheat, where the complainants, allegedly intoxicated, attacked them. The initial inquiry by police found the robbery claim to be false, and bailable offences were first registered. Later, under pressure, Section 395 IPC and other names were added.</t>
  </si>
  <si>
    <t>Whether anticipatory bail should be granted when the original FIR findings ruled out robbery and police initially granted bail for bailable offences, later escalated under alleged pressure.</t>
  </si>
  <si>
    <t>The court noted that Section 395 IPC was added only after initial findings that the robbery claim was false. The mobile phone was found at the scene. The court concluded that anticipatory bail was justified in view of these facts.</t>
  </si>
  <si>
    <t>Chhattisgarh High Court granted anticipatory bail to Shivam Singh and others, citing the initial police finding that robbery allegations were false and later charges appeared influenced.</t>
  </si>
  <si>
    <t>Brayan Bogonko S/O Philip vs The State Of Karnataka</t>
  </si>
  <si>
    <t>Karnataka High Court (Dharwad Bench)</t>
  </si>
  <si>
    <t>Brayan Bogonko</t>
  </si>
  <si>
    <t>Regular bail granted considering limited role, student status, and lack of criminal antecedents</t>
  </si>
  <si>
    <t>Brayan Bogonko, a Kenyan student in Karnataka, was accused of aiding cyber fraud by getting four bank accounts opened under false pretenses. He allegedly received â‚¹8,000 per account from the main accused for linking these accounts to fraudulent transactions. The complainant realized the misuse after checking the account for an educational loan.</t>
  </si>
  <si>
    <t>Whether bail should be granted to a foreign national student accused of aiding cybercrime by facilitating bank account misuse.</t>
  </si>
  <si>
    <t>Court found that Brayan had no prior criminal record, his role was limited to account opening for commission, he was a student, and custodial interrogation was no longer needed. Bail was granted with conditions to ensure cooperation and prevent absconding.</t>
  </si>
  <si>
    <t>Brayan Bogonko, a Kenyan student, was granted bail for limited involvement in cybercrime, given his academic status and lack of criminal history.</t>
  </si>
  <si>
    <t>Mr. Rohim S/O Imtiyaz Kagji vs The State Of Karnataka</t>
  </si>
  <si>
    <t>Mr. Rohim S/O Imtiyaz Kagji</t>
  </si>
  <si>
    <t>Regular bail granted to husband in dowry death case based on parity with co-accused in-laws already granted anticipatory bail and due to petitioner's medical condition and prolonged custody</t>
  </si>
  <si>
    <t>The deceased, Muskan, died by suicide in her matrimonial home within months of marriage. Her brother filed a complaint alleging dowry harassment by her husband and in-laws. She had allegedly called her uncle shortly before her death saying she was being pressured to commit suicide. Rohim, the husband, was arrested the day after the incident and sought bail citing his post-surgery recovery and that similar allegations had already led to anticipatory bail for the co-accused in-laws.</t>
  </si>
  <si>
    <t>Whether regular bail can be granted in a dowry death case based on parity with co-accused, medical need of the petitioner, and absence of specific allegations beyond general accusations.</t>
  </si>
  <si>
    <t>The court found the allegations to be omnibus in nature, and co-accused had already been granted anticipatory bail. The petitioner was recovering from surgery and had been in custody for over two months. Bail was granted with conditions to prevent tampering with the investigation.</t>
  </si>
  <si>
    <t>Karnataka High Court granted regular bail to husband accused in dowry death case due to general allegations, medical needs, and parity with bailed co-accused in-laws.</t>
  </si>
  <si>
    <t>Narendra Prajapati vs Union Of India</t>
  </si>
  <si>
    <t>Narendra Prajapati</t>
  </si>
  <si>
    <t>Regular bail denied due to applicant's role as main beneficiary in Rs. 80 crore bank fraud and 20 similar prior cases</t>
  </si>
  <si>
    <t>Narendra Prajapati, acting as guarantor, was accused of conspiring with bank officials and others to fraudulently secure and misuse a â‚¹4 crore loan under forged documentation and diverted funds. Investigations revealed multiple similar frauds connected to him, with the bulk of loan funds routed to entities under his control.</t>
  </si>
  <si>
    <t>Whether bail should be granted to the main accused in a large-scale bank fraud case with multiple prior similar offenses and misuse of funds.</t>
  </si>
  <si>
    <t>The court held that the applicant was the primary conspirator and beneficiary of the fraudulent loan scheme. Given the gravity, scale of fraud (â‚¹80 crore), and multiple similar offenses, bail was denied despite prolonged custody.</t>
  </si>
  <si>
    <t>Bail was denied to Narendra Prajapati in a â‚¹4 crore bank fraud case. The court cited his central role and multiple similar offenses as grounds for rejection.</t>
  </si>
  <si>
    <t>Sidharth Chauhan vs State Govt Of NCT Delhi Through SHO</t>
  </si>
  <si>
    <t>Justice Manoj Kumar Ohri</t>
  </si>
  <si>
    <t>Sidharth Chauhan</t>
  </si>
  <si>
    <t>Anticipatory bail rejected due to prima facie evidence of large-scale financial fraud, fund diversion, and intimidation of witnesses including court-appointed IRP</t>
  </si>
  <si>
    <t>Sidharth Chauhan, Managing Director of Sidhartha Buildhome Pvt. Ltd., was accused of duping over 800 homebuyers through two real estate projects â€” 'Estella' and 'NCR One' â€” by collecting payments and loans worth hundreds of crores, but failing to deliver the promised flats. Forensic audit revealed misappropriation of Rs. 408.74 crores, misuse of bank loans, and fraudulent accounting. He also allegedly threatened the court-appointed IRP and employees cooperating with the investigation.</t>
  </si>
  <si>
    <t>Whether anticipatory bail should be granted in a large-scale financial fraud involving homebuyers and banks, where the accused is accused of fund diversion, tampering with witnesses, and intimidating officials.</t>
  </si>
  <si>
    <t>The Court denied anticipatory bail citing the gravity of the economic offence, credible evidence of fund misappropriation, threats to witnesses and the IRP, and the necessity for custodial interrogation to unearth the money trail and prevent further tampering.</t>
  </si>
  <si>
    <t>Delhi High Court rejected anticipatory bail to Sidharth Chauhan in a large-scale real estate fraud case involving misappropriation of funds and threats to witnesses and the IRP.</t>
  </si>
  <si>
    <t>Smt. Roopini S @ Roopa vs State Of Karnataka</t>
  </si>
  <si>
    <t>Smt. Roopini S @ Roopa</t>
  </si>
  <si>
    <t>Anticipatory bail granted to Roopini and co-accused considering lack of specific allegations, non-residence with deceased at time of death, and absence of direct reference in the suicide note.</t>
  </si>
  <si>
    <t>The deceased, Haripriya, died by suicide while staying at her parental home. Her father alleged that after her marriage in January 2020, she faced dowry harassment by her husband and in-laws, including accused Roopini (sister-in-law), particularly after Roopini came to stay for maternity. The police registered a case under Sections 498A and 304B IPC. The deceased left a suicide note, but it did not mention harassment by the petitioners.</t>
  </si>
  <si>
    <t>Whether anticipatory bail should be granted to in-laws, including a sister-in-law, when the deceased committed suicide and there are general allegations of harassment but no mention in the death note.</t>
  </si>
  <si>
    <t>The Court observed that the suicide occurred at the parental home, the death note lacked specific allegations against the petitioners, and the petitioners did not reside with the deceased. It found the allegations insufficient to deny bail.</t>
  </si>
  <si>
    <t>Karnataka High Court granted anticipatory bail to Roopini and co-accused in a dowry death case, noting absence of direct allegations in the suicide note and separate residence.</t>
  </si>
  <si>
    <t>Jacob Imanual Shivapur vs The State Of Karnataka</t>
  </si>
  <si>
    <t>Jacob Imanual Shivapur</t>
  </si>
  <si>
    <t>Regular bail granted as the accused was caught preparing for dacoity, but had no prior criminal record and was similarly placed to co-accused already granted bail.</t>
  </si>
  <si>
    <t>On 15 November 2021, police received information about five suspicious persons at Mahadwar Road, Belagavi. They were apprehended with weapons including a knife, jambe, chilli powder, and monkey caps. The accused, including Jacob Imanual Shivapur, admitted they were preparing to commit robbery or dacoity. Jacob was arrested and remained in custody, with no prior criminal antecedents.</t>
  </si>
  <si>
    <t>Whether bail should be granted when the accused is caught during preparation to commit dacoity but has no criminal record and is similarly placed to co-accused already granted bail.</t>
  </si>
  <si>
    <t>The court noted that the accused was in custody since 15.11.2021, had no criminal antecedents, and was similarly placed to co-accused already granted bail. Bail was granted with conditions to prevent interference with the investigation.</t>
  </si>
  <si>
    <t>Karnataka High Court granted bail to Jacob Imanual Shivapur in a dacoity preparation case, noting absence of prior criminal record and parity with co-accused.</t>
  </si>
  <si>
    <t>Atul Aggarwal vs Directorate Of Revenue Intelligence</t>
  </si>
  <si>
    <t>Atul Aggarwal</t>
  </si>
  <si>
    <t>Regular bail granted after over 9 years in custody; prolonged undertrial detention and Article 21 rights considered</t>
  </si>
  <si>
    <t>The petitioner, a forwarding agent, was arrested in 2012 for alleged involvement in export of 151.980 kg of ketamine. He was charged under multiple NDPS Act sections. His bail applications had been repeatedly rejected over the years. He argued that he was in custody for over 9 years and the trial was yet to conclude. The prosecution opposed citing commercial quantity and prior statements under Section 67 NDPS Act.</t>
  </si>
  <si>
    <t>Whether prolonged incarceration of an undertrial accused under NDPS Act justifies bail despite the bar under Section 37 and commercial quantity involved.</t>
  </si>
  <si>
    <t>The court applied the precedent from Supreme Court Legal Aid Committee v. Union of India, holding that detention beyond 5 years for undertrials in serious NDPS cases violates Article 21. Considering prolonged incarceration and trial delays, bail was granted.</t>
  </si>
  <si>
    <t>Delhi High Court granted bail to Atul Aggarwal after 9 years in custody in an NDPS case. Court held that prolonged detention violated Article 21 rights.</t>
  </si>
  <si>
    <t>Ramkrishna Mishra vs The State Of Madhya Pradesh</t>
  </si>
  <si>
    <t>Ramkrishna Mishra</t>
  </si>
  <si>
    <t>Regular bail rejected due to applicant's primary role in embezzlement of Rs. 16.13 crores as Bank Branch Manager</t>
  </si>
  <si>
    <t>Ramkrishna Mishra, the Branch Manager of District Cooperative Central Bank, Dabhaura, was accused of embezzling Rs. 16.13 crores by transferring funds from the bank's sundry account to accounts of co-accused individuals. While a co-accused was granted bail by the Supreme Court, the applicant was identified as the main conspirator. Rs. 51 lakhs and assets worth Rs. 75 lakhs were recovered from him. He had been in custody since October 2015.</t>
  </si>
  <si>
    <t>Whether bail can be granted to the main accused in a large-scale bank embezzlement despite prolonged custody and recovery of partial funds.</t>
  </si>
  <si>
    <t>The Court rejected the bail plea noting the enormity of the fraud, the applicantâ€™s central role as Branch Manager, and dissimilarity with the co-accused already granted bail. The Court urged speedy trial completion given the long custody duration.</t>
  </si>
  <si>
    <t>Madhya Pradesh High Court denied bail to Ramkrishna Mishra, citing his principal role in a Rs. 16 crore embezzlement from a cooperative bank.</t>
  </si>
  <si>
    <t>The State Of Tripura vs Ashak Miah</t>
  </si>
  <si>
    <t>Justice S.G. Chattopadhyay</t>
  </si>
  <si>
    <t>Ashak Miah</t>
  </si>
  <si>
    <t>Bail not cancelled</t>
  </si>
  <si>
    <t>On 11.07.2021, police based on information raided the house of accused Ashak Miah and recovered 1068 kg of dried ganja in 27 containers. Accused was not present during the raid. He was granted anticipatory bail by the Special Judge, which the State sought to cancel.</t>
  </si>
  <si>
    <t>Whether anticipatory bail granted in an NDPS case involving commercial quantity can be cancelled due to procedural irregularities or lack of satisfaction under Section 37 of NDPS Act.</t>
  </si>
  <si>
    <t>The High Court found that the Special Judge exercised discretion appropriately, recorded reasons, and there was no post-bail misconduct or violation of conditions by the accused. Therefore, the court declined to cancel the bail.</t>
  </si>
  <si>
    <t>High Court refused to cancel anticipatory bail granted to Ashak Miah in NDPS case, finding no misuse of liberty or violation of conditions.</t>
  </si>
  <si>
    <t>Mukul Kumar vs The State Of Bihar</t>
  </si>
  <si>
    <t>Justice Satyavrat Verma</t>
  </si>
  <si>
    <t>Mukul Kumar</t>
  </si>
  <si>
    <t>Regular bail rejected due to petitioner's active involvement in kidnapping conspiracy and concealment of crime leading to murder of child</t>
  </si>
  <si>
    <t>The petitioner Mukul Kumar was not named in the FIR initially but was implicated during investigation for his role in facilitating the kidnapping of two children for his mother-in-law, who wanted to adopt a boy. The nine-year-old child was murdered to prevent exposure of the conspiracy. The younger child was recovered from the petitionerâ€™s mother-in-lawâ€™s house based on his confessional statement.</t>
  </si>
  <si>
    <t>Whether bail can be granted to a person who was not named in the FIR but was later found to be part of the kidnapping and murder conspiracy and aided in concealing the crime.</t>
  </si>
  <si>
    <t>The Court denied bail due to the petitionerâ€™s knowledge and concealment of the kidnapping and murder conspiracy, as well as his direct role in facilitating the illegal adoption plan and delivery of the kidnapped children.</t>
  </si>
  <si>
    <t>Patna High Court rejected regular bail to Mukul Kumar for his role in a kidnapping and murder conspiracy, citing his active involvement and concealment of the crime.</t>
  </si>
  <si>
    <t>Vijay vs State (NCT Of Delhi)</t>
  </si>
  <si>
    <t>Vijay</t>
  </si>
  <si>
    <t>Regular bail granted after nearly 6 years in custody; court noted delay in trial and that material witnesses had been examined</t>
  </si>
  <si>
    <t>In 2016, a 9-month-old child was kidnapped while playing with his mother in Narela, Delhi. Accused Vijay was arrested along with seven others. As per the prosecution, the child was kidnapped by Hemant and Rakesh and passed through a series of intermediaries, eventually recovered from Vikrant Verma. Vijay's alleged involvement was based on disclosure statements indicating he met other co-accused during the chain of custody.</t>
  </si>
  <si>
    <t>Whether prolonged pre-trial custody and completion of testimony of material witnesses justify bail in a kidnapping-for-sale case under IPC Sections 363 to 372.</t>
  </si>
  <si>
    <t>The court noted that only 6 of 31 witnesses had been examined despite nearly 6 years in custody. The main purchaser of the child had already been granted bail. With public witnesses already examined, risk of influence was minimal, justifying bail under fair trial considerations.</t>
  </si>
  <si>
    <t>Vijay was granted bail in a child kidnapping case after nearly 6 years in custody, with court citing delayed trial and completed examination of key witnesses.</t>
  </si>
  <si>
    <t>Munindra Kumar vs The State Of Bihar</t>
  </si>
  <si>
    <t>Justice Ashutosh Kumar</t>
  </si>
  <si>
    <t>Munindra Kumar</t>
  </si>
  <si>
    <t>Anticipatory bail rejected as mediation failed and the court found no grounds to grant pre-arrest protection</t>
  </si>
  <si>
    <t>Munindra Kumar, the husband of the complainant Rubi Kumari, sought anticipatory bail in a Section 498A IPC case filed against him. The court referred the matter to mediation, which failed as the petitioner insisted on an accounting of Rs. 15 lakhs allegedly paid to the complainant earlier. The complainant opposed the bail, calling the demand unreasonable. A DV case was also pending. The court rejected anticipatory bail but allowed the petitioner to seek regular bail.</t>
  </si>
  <si>
    <t>Whether anticipatory bail should be granted in a 498A case where mediation has failed and the parties are in dispute over financial transactions.</t>
  </si>
  <si>
    <t>The court found that mediation failed and the dispute over finances indicated no scope for reconciliation. In light of these facts, anticipatory bail was denied, though the petitioner was allowed to apply for regular bail.</t>
  </si>
  <si>
    <t>Patna High Court denied anticipatory bail to Munindra Kumar in a 498A case after failed mediation and financial dispute with complainant.</t>
  </si>
  <si>
    <t>Shambhu Pandey vs The State Of Bihar</t>
  </si>
  <si>
    <t>Shambhu Pandey</t>
  </si>
  <si>
    <t>Bail consideration deferred after informant contested disclosure on accusedâ€™s prior criminal history; court awaits affidavit clarifying antecedents</t>
  </si>
  <si>
    <t>The accused, Shambhu Pandey, was arrested in connection with a case involving allegations of attempt to rape and murder under IPC and POCSO provisions. Though a co-accused had been granted bail, the accused's antecedents became disputed. The defense claimed only one pending case, but the prosecution submitted that the accused had seven cases as per the case diary. The Court deferred decision pending clarification via affidavit.</t>
  </si>
  <si>
    <t>Whether bail can be granted when the accused's criminal antecedents are contested and need further verification through court affidavit.</t>
  </si>
  <si>
    <t>The Court was inclined to grant bail based on parity, but withheld the order upon being informed that the accused's antecedent disclosure was potentially false. The judge directed the defense to file a supplementary affidavit to clarify the accusedâ€™s criminal history before proceeding further.</t>
  </si>
  <si>
    <t>Patna High Court deferred decision on bail for accused in sexual offense case due to disputed antecedents and need for further clarification via affidavit.</t>
  </si>
  <si>
    <t>Santosh Medhe vs The State Of Madhya Pradesh</t>
  </si>
  <si>
    <t>Santosh Medhe</t>
  </si>
  <si>
    <t>Bail rejected due to extensive prior criminal record and serious nature of extortion involving abduction, torture, and threats using video blackmail</t>
  </si>
  <si>
    <t>The complainant was abducted by a group under the pretext of purchasing medicines, taken to a deserted place and tortured. He was threatened with false implication in cases involving firearms and black-market Remdesivir injections. Videos were made to blackmail him and extort â‚¹5 lakhs. During the incident, he transferred large sums through PhonePe and Paytm. The petitioner, known as 'Vora Bhai', joined the group later and directed the movements using his scooter.</t>
  </si>
  <si>
    <t>Whether bail can be granted to an accused with a long criminal history in a serious extortion case involving kidnapping, torture, and digital blackmail.</t>
  </si>
  <si>
    <t>The Court found the allegations to be grave and supported by the complainantâ€™s detailed statement. Given the petitionerâ€™s habitual criminal record and his direct role in coordinating the incident, bail was denied. However, liberty was granted to approach the trial court after full cross-examination.</t>
  </si>
  <si>
    <t>Madhya Pradesh High Court denied bail to Santosh Medhe in a case involving abduction and extortion using blackmail videos, citing prior criminal history and seriousness of the offense.</t>
  </si>
  <si>
    <t>Sunil Kumar vs State Of Kerala</t>
  </si>
  <si>
    <t>Sunil Kumar</t>
  </si>
  <si>
    <t>Anticipatory bail granted despite violation of domestic violence protection order, based on circumstances involving search for missing daughter</t>
  </si>
  <si>
    <t>Sunil Kumar was accused of trespassing into his estranged wife's parental home and abusing her and her mother-in-law in violation of a domestic violence protection order. He argued that he went there only to retrieve his 17-year-old daughter, who had gone missing from school and was later found at the complainantâ€™s house. The FIR included bailable IPC offences and one non-bailable offence under Section 31 of the DV Act.</t>
  </si>
  <si>
    <t>Whether anticipatory bail can be granted for violation of a DV protection order when the accused claims to have entered the premises to recover his minor daughter.</t>
  </si>
  <si>
    <t>The Court found the accused's reason plausible, noted that most charges were bailable, and the only non-bailable charge was under Section 31 of the DV Act. Bail was granted with conditions to protect the complainant and ensure cooperation.</t>
  </si>
  <si>
    <t>Kerala High Court granted anticipatory bail to Sunil Kumar for allegedly violating a DV protection order, citing family circumstances and absence of serious non-bailable offences.</t>
  </si>
  <si>
    <t>Saji. P vs State Of Kerala</t>
  </si>
  <si>
    <t>Saji. P and others</t>
  </si>
  <si>
    <t>Anticipatory bail granted after parties reconciled and began cohabiting again as husband and wife; court noted the matter had been settled through mediation</t>
  </si>
  <si>
    <t>Saji P and his family members were accused of subjecting his wife to cruelty and harassment for additional dowry. After registration of the FIR, the couple underwent mediation and reportedly resolved their issues, deciding to live together again.</t>
  </si>
  <si>
    <t>Whether anticipatory bail can be granted when the parties in a Section 498A case have amicably settled their differences and resumed cohabitation.</t>
  </si>
  <si>
    <t>The court took into account that the couple had resolved their dispute through mediation and were now cohabiting peacefully. It found no reason to deny anticipatory bail under these circumstances.</t>
  </si>
  <si>
    <t>Kerala High Court granted anticipatory bail to Saji P and family in a dowry harassment case after the parties reconciled and resumed marital life.</t>
  </si>
  <si>
    <t>Mukesh Mandal vs The State Of Jharkhand</t>
  </si>
  <si>
    <t>Justice Ambuj Nath</t>
  </si>
  <si>
    <t>Mukesh Mandal</t>
  </si>
  <si>
    <t>Regular bail granted as there was no evidence on record linking the petitioner to the cybercrime and co-accused had already been granted bail</t>
  </si>
  <si>
    <t>Mukesh Mandal was arrested by Deoghar Cyber Police in a case related to cybercrime under several IPC and IT Act sections. A mobile phone was recovered from him. However, there was no specific evidence on record directly connecting him to the cybercrime. The High Court considered that a similarly situated co-accused had already been granted bail.</t>
  </si>
  <si>
    <t>Whether regular bail can be granted when the accused is arrested with a mobile phone but there is no material on record linking him to cybercrime and co-accused have been granted bail.</t>
  </si>
  <si>
    <t>The Court found no material on record to indicate direct involvement in the cybercrime and noted that similarly situated co-accused had already received bail. On this basis, bail was granted.</t>
  </si>
  <si>
    <t>Jharkhand High Court granted regular bail to Mukesh Mandal in a cybercrime case, citing lack of incriminating evidence and parity with co-accused.</t>
  </si>
  <si>
    <t>Ikramul @ Md Ekramul Haque vs The State Of Bihar</t>
  </si>
  <si>
    <t>Justice Sudhir Singh</t>
  </si>
  <si>
    <t>Ikramul @ Md Ekramul Haque</t>
  </si>
  <si>
    <t>Anticipatory bail rejected due to eye-witness identification linking petitioner to robbery despite not being named in FIR</t>
  </si>
  <si>
    <t>The petitioner sought anticipatory bail in a case involving robbery of a DIGI track machine by three unknown persons. Although he was not named in the FIR, he was later identified by an independent eyewitness during investigation. No recovery was made from him, and he claimed false implication.</t>
  </si>
  <si>
    <t>Whether anticipatory bail should be granted when the accused is not named in the FIR but is identified later by an eyewitness.</t>
  </si>
  <si>
    <t>Bail was denied considering the eyewitness identification linking the petitioner to the crime during investigation, despite absence of name in FIR and no recovery from him.</t>
  </si>
  <si>
    <t>The High Court rejected anticipatory bail to Ikramul, citing eyewitness identification during investigation in a robbery case.</t>
  </si>
  <si>
    <t>Afshar Ali vs State Of Punjab</t>
  </si>
  <si>
    <t>Afshar Ali</t>
  </si>
  <si>
    <t>Regular bail rejected due to serious allegations of cyber fraud, multiple pending cases, and evidence showing use of fake IDs and large-scale financial fraud</t>
  </si>
  <si>
    <t>Afshar Ali was arrested for cyber fraud involving impersonation as an SBI employee, leading to the illegal transfer of â‚¹23 lakhs from the complainant's account using fake wallets and SIM cards. Though not named in the FIR, his name appeared in a supplementary statement and investigation revealed use of 28 fake wallets and possession of 19 mobile phones and hundreds of SIMs. He had multiple similar cases pending in various states.</t>
  </si>
  <si>
    <t>Whether regular bail can be granted to a habitual cybercriminal accused of large-scale financial fraud using fake identities, with multiple pending criminal cases.</t>
  </si>
  <si>
    <t>The Court held that the petitioner was the main accused in a serious cybercrime involving defrauding multiple victims, had several cases pending, and used sophisticated methods involving fake identities and SIMs. Continued detention was necessary given the scale and complexity of the fraud and public interest.</t>
  </si>
  <si>
    <t>Punjab and Haryana High Court rejected regular bail for Afshar Ali in a cybercrime case involving large-scale fraud, citing strong evidence and multiple pending cases.</t>
  </si>
  <si>
    <t>Ataul Ansari @ Atul Ansari vs State Of Punjab</t>
  </si>
  <si>
    <t>Ataul Ansari @ Atul Ansari</t>
  </si>
  <si>
    <t>Regular bail rejected due to petitionerâ€™s habitual cybercrime involvement, presence in multiple similar cases, and serious digital fraud charges</t>
  </si>
  <si>
    <t>Ataul Ansari was arrested for defrauding a woman of â‚¹23 lakhs via phishing. He was not named in the FIR but added after a supplementary statement based on hearsay. He allegedly purchased 18 fake bank accounts and was part of a cyber fraud gang. He had been in custody since 16.08.2019, with charges framed in December 2019. Three other similar cases were pending against him in Jharkhand, Punjab, and Telangana.</t>
  </si>
  <si>
    <t>Whether regular bail can be granted to an accused with a history of similar cybercrime cases and evidence of organized digital fraud.</t>
  </si>
  <si>
    <t>The Court held that given the petitionerâ€™s repeated involvement in cybercrime across multiple states, the organized nature of the fraud, and the fact that he had not been granted bail in other cases, this was not a fit case for bail. The trial was directed to be expedited.</t>
  </si>
  <si>
    <t>Punjab and Haryana High Court denied bail to Ataul Ansari in a phishing-based cyber fraud case, citing habitual offending and multiple pending cases.</t>
  </si>
  <si>
    <t>Smt. Krishna Tiwari vs State Of Chhattisgarh</t>
  </si>
  <si>
    <t>Justice Parth Prateem Sahu</t>
  </si>
  <si>
    <t>Smt. Krishna Tiwari</t>
  </si>
  <si>
    <t>Anticipatory bail granted to the mother-in-law due to her age, separate residence from the deceased, and lack of proximate interaction before the incident.</t>
  </si>
  <si>
    <t>Prerita Tiwari died by suicide while residing with her husband in Chhattisgarh, allegedly due to dowry harassment. Her mother-in-law, Krishna Tiwari, resided separately in Uttar Pradesh. The FIR and statements by the victim's family accused the in-laws of earlier dowry-related harassment. Krishna Tiwari sought anticipatory bail fearing arrest.</t>
  </si>
  <si>
    <t>Whether anticipatory bail should be granted to the mother-in-law when she lived separately from the deceased at the time of the incident but had previously been accused of harassment.</t>
  </si>
  <si>
    <t>The court noted the spatial and temporal separation between the accused and the deceased, her age, and the fact she is a woman. Finding no proximate act of cruelty before the suicide, the court granted anticipatory bail.</t>
  </si>
  <si>
    <t>Chhattisgarh High Court granted anticipatory bail to Krishna Tiwari in a dowry death case, citing her separate residence and lack of recent interaction with the deceased.</t>
  </si>
  <si>
    <t>Bhagwan Singh vs State Of Chhattisgarh</t>
  </si>
  <si>
    <t>Bhagwan Singh</t>
  </si>
  <si>
    <t>Anticipatory bail granted in a dowry harassment case considering the presence of a minor child and readiness to resume matrimonial life.</t>
  </si>
  <si>
    <t>Bhagwan Singh and his mother were accused of harassing the complainant for â‚¹6,00,000 as dowry since the beginning of their marriage in 2014. The complainant was eventually driven out of her matrimonial home and lodged a complaint after failed counselling. She and Bhagwan Singh have a young daughter. The accused sought anticipatory bail, claiming false allegations and intent to resume married life.</t>
  </si>
  <si>
    <t>Whether anticipatory bail should be granted when allegations of dowry harassment exist without specific dates and the accused expresses willingness to continue matrimonial life.</t>
  </si>
  <si>
    <t>The court considered the long-standing marriage, existence of a young child, absence of specific dated allegations, and the husbandâ€™s willingness to reunite with the complainant. Without commenting on merits, anticipatory bail was granted with conditions.</t>
  </si>
  <si>
    <t>Chhattisgarh High Court granted anticipatory bail to Bhagwan Singh in a dowry harassment case, citing lack of specific allegations and readiness to resume marital life.</t>
  </si>
  <si>
    <t>Muhsin Ali vs Narcotics Control Bureau</t>
  </si>
  <si>
    <t>Justice Chandra Dhari Singh</t>
  </si>
  <si>
    <t>Muhsin Ali</t>
  </si>
  <si>
    <t>Regular bail rejected under Section 37 NDPS Act due to role in heroin trafficking syndicate and recovery of commercial quantity at his instance</t>
  </si>
  <si>
    <t>Muhsin Ali was arrested after 5 grams of heroin were recovered from a hotel room where he stayed with co-accused. His disclosure led to the interception of a 980g heroin parcel. He was linked to multiple co-accused involved in trafficking via courier. Prosecution cited WhatsApp chats, co-accused statements, and ID recoveries as evidence.</t>
  </si>
  <si>
    <t>Whether bail should be granted when the accused is part of a larger drug syndicate and commercial quantity is recovered based on his disclosure.</t>
  </si>
  <si>
    <t>The court held that Muhsin Aliâ€™s involvement in a heroin trafficking network and the discovery of 980g heroin on his disclosure triggered Section 37 NDPS Act. His role was distinct from co-accused granted bail, and Section 27 Evidence Act justified admissibility of his disclosure. Bail was denied due to insufficient grounds of innocence and risk of reoffending.</t>
  </si>
  <si>
    <t>Delhi High Court rejected Muhsin Aliâ€™s bail in a commercial quantity heroin case, citing syndicate links and recovery of contraband on his disclosure.</t>
  </si>
  <si>
    <t>Rounak Kumar Bansal vs State</t>
  </si>
  <si>
    <t>Rounak Kumar Bansal</t>
  </si>
  <si>
    <t>Regular bail granted to Rounak Kumar Bansal based on limited role and long custody period</t>
  </si>
  <si>
    <t>The case involves largescale organized cyber fraud through mobile apps 'Power Bank' and 'EZ Plan', promising doubled returns on investments. The accused, Rounak Kumar Bansal, a Chartered Accountant, was alleged to have helped restructure a shell company later used to route fraud proceeds. He received â‚¹50,000 for facilitating director changes.</t>
  </si>
  <si>
    <t>Whether bail should be granted to a CA involved in restructuring shell companies used in cyber fraud without direct monetary benefit.</t>
  </si>
  <si>
    <t>The court noted that Rounakâ€™s role was limited to director substitution and he received a fixed remuneration with no further financial gain. He had been in custody since June 2021. Considering the period of detention and his non-primary role, bail was granted.</t>
  </si>
  <si>
    <t>Rounak Kumar Bansal was granted bail in a cyber fraud case due to his minor role and long custody without major financial benefit.</t>
  </si>
  <si>
    <t>Atanu Mondal vs Unknown</t>
  </si>
  <si>
    <t>Justice Sugato Majumdar, Justice Tapabrata Chakraborty</t>
  </si>
  <si>
    <t>Atanu Mondal</t>
  </si>
  <si>
    <t>Anticipatory bail granted considering the return of streedhan, absence of custodial need, and marital context</t>
  </si>
  <si>
    <t>Atanu Mondal, the husband of the complainant, applied for anticipatory bail in a case under IPC Sections 498A and 406. The complainant had left the matrimonial home, and the petitioner claimed the allegations were vague and that a prior DV case had been filed by the mother-in-law against the complainant. Streedhan articles had been returned, and the Court found no need for custodial interrogation.</t>
  </si>
  <si>
    <t>Whether anticipatory bail should be granted when allegations are general in nature and streedhan has been returned.</t>
  </si>
  <si>
    <t>The Court granted anticipatory bail noting the vague nature of allegations, return of streedhan, and lack of necessity for custodial interrogation.</t>
  </si>
  <si>
    <t>Calcutta High Court granted anticipatory bail to Atanu Mondal in a 498A case, citing vague allegations and return of streedhan articles.</t>
  </si>
  <si>
    <t>Sujay U. Desai vs Serious Fraud Investigation Office</t>
  </si>
  <si>
    <t>Justice Shekhar Kumar Yadav</t>
  </si>
  <si>
    <t>Sujay U. Desai</t>
  </si>
  <si>
    <t>Regular bail rejected due to serious economic offence involving â‚¹7820 crores in losses, falsification of financial statements, and prima facie violation of Companies Act provisions</t>
  </si>
  <si>
    <t>Sujay U. Desai, Managing Director of Frost International Ltd (FIL), was arrested for his alleged role in a fraud involving Merchanting Trade (MT) business where false financial documents were submitted to banks to secure Letters of Credit. The fraud caused an estimated â‚¹7820 crore loss to public sector banks. Investigations by SFIO revealed he falsified financial statements, siphoned funds, and engaged in speculative currency trading. He had been in jail since March 2020 and sought bail under Section 439 CrPC read with Section 212(6) of the Companies Act.</t>
  </si>
  <si>
    <t>Whether regular bail can be granted under Section 439 CrPC in conjunction with Section 212(6) of the Companies Act when the accused is charged with serious financial fraud affecting public institutions.</t>
  </si>
  <si>
    <t>The Court held that the twin conditions under Section 212(6)(ii) of the Companies Act were not satisfied. The applicant was involved in falsification of records, large-scale fund diversion, and economic offences of national magnitude. Bail was denied despite medical and delay grounds.</t>
  </si>
  <si>
    <t>Allahabad High Court rejected regular bail to Sujay U. Desai in a â‚¹7820 crore banking fraud case, citing serious economic offence, fund diversion, and failure to meet bail conditions under Companies Act.</t>
  </si>
  <si>
    <t>Navinkumar Pandu Jatot vs The State Of Maharashtra</t>
  </si>
  <si>
    <t>Navinkumar Pandu Jatot</t>
  </si>
  <si>
    <t>Bail granted under Section 167(2) CrPC due to incomplete charge sheet lacking CA report within 180 days in NDPS case</t>
  </si>
  <si>
    <t>Navinkumar Pandu Jatot and others were arrested with 41.1 kg of ganja in a vehicle. The charge sheet was filed within 180 days but without the CA (Chemical Analyzer) report. The accused claimed default bail under Section 167(2) CrPC, arguing the charge sheet was incomplete under NDPS Act.</t>
  </si>
  <si>
    <t>Whether a charge sheet under NDPS Act filed without the Chemical Analyzerâ€™s report constitutes an incomplete charge sheet entitling the accused to default bail under Section 167(2) CrPC.</t>
  </si>
  <si>
    <t>The Court held that the charge sheet filed without the CA report is incomplete in light of precedents where such omission was considered critical in narcotics cases. It ruled that the accused had an accrued right to default bail since the report was not filed within 180 days and no extension was sought.</t>
  </si>
  <si>
    <t>Bombay High Court granted default bail in NDPS case due to non-filing of CA report with charge sheet within 180 days, holding it incomplete.</t>
  </si>
  <si>
    <t>Abhilasha Prajapati vs Union Of India</t>
  </si>
  <si>
    <t>Abhilasha Prajapati</t>
  </si>
  <si>
    <t>Anticipatory bail denied due to serious financial fraud involving â‚¹4 crore loan obtained through forged documents</t>
  </si>
  <si>
    <t>Abhilasha Prajapati, as proprietor of M/s Abhilasha &amp; Company, allegedly conspired with a Punjab National Bank manager and others to fraudulently obtain a â‚¹4 crore cash credit loan using forged financial documents. The funds were misused and not repaid. Despite being summoned repeatedly post-charge-sheet, she failed to appear in court and remained absconding.</t>
  </si>
  <si>
    <t>Whether anticipatory bail can be granted when the accused is involved in a major financial fraud, has evaded summons, and is allegedly absconding.</t>
  </si>
  <si>
    <t>Court noted the magnitude of the economic offence, forged documents, applicantâ€™s non-cooperation, and abscondence despite multiple warrants. Public interest and economic integrity were prioritized over personal grounds.</t>
  </si>
  <si>
    <t>Anticipatory bail denied to Abhilasha Prajapati for defrauding a bank of â‚¹4 crore using forged documents, with the Court citing her abscondence and serious economic offence.</t>
  </si>
  <si>
    <t>Umesh Paswan vs The State Of Bihar</t>
  </si>
  <si>
    <t>Justice Ashwani Kumar Singh, Justice Rajeev Ranjan Prasad</t>
  </si>
  <si>
    <t>Umesh Paswan</t>
  </si>
  <si>
    <t>Bail during appeal rejected; court cited gravity of murder committed during robbery and prior rejections</t>
  </si>
  <si>
    <t>The appellant, Umesh Paswan, was convicted under IPC Sections 302, 394, and 120B for participating in a murder committed during a robbery. He had already served over four years in custody and sought bail during the pendency of his appeal. His earlier bail pleas were rejected twice.</t>
  </si>
  <si>
    <t>Whether bail should be granted during appeal despite serious conviction and previous rejections.</t>
  </si>
  <si>
    <t>Given the nature of the crime â€” murder during robbery â€” and supporting evidence of his involvement, the court found no justification to grant bail at this stage despite prolonged custody.</t>
  </si>
  <si>
    <t>Bail was denied to Umesh Paswan during appeal due to the gravity of the offense and prior rejections. He was convicted of murder during a robbery.</t>
  </si>
  <si>
    <t>Shaik Mubaraq, Chittoor Dt Anr. vs The SHO, Mydukur U/G PS, Thr State Of A.P.</t>
  </si>
  <si>
    <t>Justice C. Praveen Kumar and Ravi Nath Tilhari</t>
  </si>
  <si>
    <t>Shaik Mubaraq</t>
  </si>
  <si>
    <t>Bail rejected due to absence of change in circumstances and prior rejection on merits; offence involved kidnapping of minor and ransom demand</t>
  </si>
  <si>
    <t>Shaik Mubaraq (A1) and co-accused (A2) were convicted for kidnapping a minor boy (P.W.2) and demanding a ransom of â‚¹12,00,000. The boy was abducted while going to school and later escaped. A1 had taken the boy from home at the instance of A3, while A2 joined later during transport. They were convicted under Section 364A read with 34 IPC and sentenced to life imprisonment. Their applications for bail were filed on grounds of prolonged incarceration and lack of legal evidence.</t>
  </si>
  <si>
    <t>Whether bail should be granted post-conviction in a kidnapping-for-ransom case when prior bail pleas have been rejected and no new circumstances are shown.</t>
  </si>
  <si>
    <t>The Court noted that bail had been previously rejected twice on merits and no new or changed circumstances were presented. The offence involved kidnapping a minor for ransom, and the conviction was based on direct victim testimony. The court also held that the principles in Batchu Rangarao do not mandate bail purely on duration of incarceration post-conviction.</t>
  </si>
  <si>
    <t>Andhra Pradesh High Court rejected bail plea of Shaik Mubaraq, convicted for kidnapping a minor for ransom, citing lack of new circumstances and seriousness of the offence.</t>
  </si>
  <si>
    <t>Sri Anup Kiran vs The State Of Karnataka</t>
  </si>
  <si>
    <t>Justice H.P. Sandesh</t>
  </si>
  <si>
    <t>Sri Anup Kiran</t>
  </si>
  <si>
    <t>Anticipatory bail denied due to prima facie allegations of cheating and breach of trust involving multi-crore settlement fraud</t>
  </si>
  <si>
    <t>Sri Anup Kiran, as Founder Director of M/s Calcue, allegedly failed to remit Rs. 3.19 crore received as part of a settlement agreement with M/s RTL, which was to be paid to complainant's company, M/s Vehicart. The complaint accused Anup Kiran of misappropriating funds and not providing any accounting for over â‚¹1.12 crore originally invested by the complainant.</t>
  </si>
  <si>
    <t>Whether anticipatory bail can be granted in a serious financial fraud case involving corporate misappropriation and breach of settlement terms.</t>
  </si>
  <si>
    <t>The Court held that the petitioner received large amounts under a settlement agreement and failed to repay or account for them, making out a prima facie case of cheating and criminal breach of trust. Given the seriousness of allegations and potential impact on public confidence, anticipatory bail was denied.</t>
  </si>
  <si>
    <t>Anticipatory bail was rejected for Anup Kiran over alleged misappropriation of over â‚¹3 crore in a corporate settlement, involving breach of trust and investor fraud.</t>
  </si>
  <si>
    <t>K.P. Singh Chouhan vs The State Of Madhya Pradesh</t>
  </si>
  <si>
    <t>Justice Rajendra Kumar Verma</t>
  </si>
  <si>
    <t>K.P. Singh Chouhan</t>
  </si>
  <si>
    <t>Anticipatory bail rejected due to multiple similar FIRs across Madhya Pradesh and evidence of large-scale cheating and fraud</t>
  </si>
  <si>
    <t>K.P. Singh Chouhan, a director of Glorious Triumph India Pvt. Ltd., was accused of defrauding multiple complainants by inducing them to invest in franchise businesses under the false promise of high returns. FIRs were registered under Sections 420, 406, 409/34 IPC. The petitioner denied involvement with certain companies and claimed civil disputes, but the court noted similar fraud complaints against him across several districts.</t>
  </si>
  <si>
    <t>Whether anticipatory bail should be granted in a commercial fraud case with multiple FIRs and alleged misuse of corporate entities to defraud investors.</t>
  </si>
  <si>
    <t>The court denied bail noting the seriousness of the offence, multiple complaints from various districts, and prima facie evidence of systemic fraud by the petitioner and co-accused.</t>
  </si>
  <si>
    <t>Madhya Pradesh High Court rejected anticipatory bail for K.P. Singh Chouhan in a multi-district fraud case involving franchise scams and corporate misrepresentation.</t>
  </si>
  <si>
    <t>Adarsh Singh Rajawat Adarsh Golu vs The State Of A.P.</t>
  </si>
  <si>
    <t>Justice C. Praveen Kumar and Dr. K. Manmadha Rao</t>
  </si>
  <si>
    <t>Adarsh Singh Rajawat</t>
  </si>
  <si>
    <t>Bail rejected due to prima facie evidence of espionage and threat to national security under UAPA and Official Secrets Act</t>
  </si>
  <si>
    <t>Adarsh Singh Rajawat, a Navy personnel, was accused of sharing sensitive naval information with a foreign handler via social media. He allegedly shared details about naval ships and installations, deleted incriminating chats, and used covert language to evade detection. He was charged under multiple sections including the UAPA and Official Secrets Act.</t>
  </si>
  <si>
    <t>Whether the accused's actions fell within the definition of 'terrorist act' under the UAPA and whether bail conditions under Section 43D(5) applied.</t>
  </si>
  <si>
    <t>The court held that the accused's actions prima facie satisfied the requirements of a 'terrorist act' under Section 15 of UAPA, and that sufficient material showed his involvement. Therefore, bail could not be granted under the stringent standards of Section 43D(5) of the UAPA.</t>
  </si>
  <si>
    <t>Bail was denied to Navy personnel Adarsh Singh Rajawat accused of espionage, as the court found prima facie evidence supporting charges under UAPA and Official Secrets Act. The court emphasized national security concerns.</t>
  </si>
  <si>
    <t>Pratik Vireshbhai Vavadia vs The State Of Gujarat</t>
  </si>
  <si>
    <t>Justice Ilesh J. Vora</t>
  </si>
  <si>
    <t>Pratik Vireshbhai Vavadia</t>
  </si>
  <si>
    <t>Anticipatory bail was denied as court found prima facie evidence of cruelty and dowry harassment by husband, including breach of prior settlement.</t>
  </si>
  <si>
    <t>The complainant alleged that her husband, Pratik Vavadia, and in-laws harassed her physically and mentally for dowry, both in India and during their stay in Australia. Despite a prior settlement and assurances by the husband not to repeat such conduct, she was again abused when she returned to live with him in Ghaziabad. The accused allegedly retained the child's birth certificate and passport to harass her.</t>
  </si>
  <si>
    <t>Whether anticipatory bail should be granted when there is a prior history of cruelty, breach of settlement, and continuing harassment including withholding of important documents.</t>
  </si>
  <si>
    <t>The court noted multiple instances of cruelty and breach of settlement terms, including recent abuse that led to police intervention. It held that anticipatory bail could not be granted as the allegations appeared credible and not fabricated to harass the accused.</t>
  </si>
  <si>
    <t>Gujarat High Court rejected anticipatory bail for Pratik Vavadia, finding credible allegations of cruelty and dowry harassment following breach of prior settlement.</t>
  </si>
  <si>
    <t>Anticipatory bail rejected due to consistent pattern of harassment, including physical abuse and dowry demand substantiated by records and prior complaints in India and Australia</t>
  </si>
  <si>
    <t>Pratik Vireshbhai Vavadia, the husband of the informant, was accused of dowry harassment and physical abuse during their marriage, both in India and Australia. Despite earlier settlements and assurances not to harass, he allegedly continued abuse, including withholding the child's documents. The FIR was filed after a physical assault in Ghaziabad, where police intervention was sought. The Sessions Court had earlier denied him bail while granting it to his parents.</t>
  </si>
  <si>
    <t>Whether anticipatory bail should be granted when the accused has a documented history of cruelty and the FIR is supported by medical treatment and prior court records.</t>
  </si>
  <si>
    <t>The High Court found consistent and credible allegations of harassment across jurisdictions, with documentary evidence of prior settlement breaches. The husband also admitted retaining the child's documents despite promising otherwise. Given the lack of exceptional circumstances, the court denied anticipatory bail.</t>
  </si>
  <si>
    <t>Gujarat High Court denied anticipatory bail to a husband in a dowry harassment case citing credible allegations, history of abuse, and breach of prior settlement.</t>
  </si>
  <si>
    <t>Harpreet Singh @ Gori vs State Of Punjab</t>
  </si>
  <si>
    <t>Justice Karamjit Singh</t>
  </si>
  <si>
    <t>Harpreet Singh @ Gori</t>
  </si>
  <si>
    <t>Regular bail granted considering completion of investigation, prolonged custody, and parity with co-accused already granted bail</t>
  </si>
  <si>
    <t>Harpreet Singh @ Gori was accused of abetting the suicide of Jasbir Singh, his brother-in-law. The FIR alleged that Harpreet and other in-laws harassed the deceased, leading him to commit suicide by poison. There was no suicide note. Co-accused had already been granted interim and regular bail. The petitioner was in custody since 12 August 2021 and the trial had not commenced.</t>
  </si>
  <si>
    <t>Whether regular bail should be granted when investigation is complete, the petitioner has been in custody, and co-accused with similar allegations have already been granted bail.</t>
  </si>
  <si>
    <t>The Court found no useful purpose in continued detention as the investigation was over, trial had not begun, and co-accused had been granted bail. Bail was allowed with conditions.</t>
  </si>
  <si>
    <t>Punjab and Haryana High Court granted regular bail to Harpreet Singh @ Gori in an abetment of suicide case, citing investigation completion and parity with co-accused.</t>
  </si>
  <si>
    <t>Bhunesh vs State Of Haryana</t>
  </si>
  <si>
    <t>Justice Vikas Bahl</t>
  </si>
  <si>
    <t>Bhunesh</t>
  </si>
  <si>
    <t>Second anticipatory bail application dismissed with costs due to abuse of process after prior undertaking to surrender was violated</t>
  </si>
  <si>
    <t>Bhunesh was accused of forging an affidavit to falsely implicate a complainant in a fabricated FIR, allegedly as part of a conspiracy to extort money and pressure the complainant to sell land. His first anticipatory bail was withdrawn with an undertaking to surrender, which he failed to honour. He later filed a second anticipatory bail petition without justification.</t>
  </si>
  <si>
    <t>Whether a second anticipatory bail petition is maintainable after withdrawal of the first with a specific undertaking to surrender; and whether custodial interrogation is necessary in light of forgery and conspiracy allegations.</t>
  </si>
  <si>
    <t>The court held that the second anticipatory bail petition was non-maintainable and filed in abuse of the courtâ€™s process. It emphasized that the petitioner had reneged on his prior undertaking and that custodial interrogation was necessary due to the serious nature of the allegations, including forgery and filing a false FIR.</t>
  </si>
  <si>
    <t>Punjab and Haryana High Court dismissed Bhuneshâ€™s second anticipatory bail petition with â‚¹50,000 cost, citing abuse of judicial process and need for custodial interrogation in a forgery-extortion case.</t>
  </si>
  <si>
    <t>Dharam Singh vs The State Of Madhya Pradesh</t>
  </si>
  <si>
    <t>Dharam Singh</t>
  </si>
  <si>
    <t>Regular bail granted based on parity with co-accused and the applicantâ€™s prolonged incarceration and disability</t>
  </si>
  <si>
    <t>Dharam Singh was arrested in connection with the kidnapping of a child and had been in custody since 17.12.2020. This was his second bail application. His co-accused, Vinod, facing similar charges, had already been granted bail. The applicant is physically disabled with 60% disability. The prosecution argued that the child was recovered from the applicantâ€™s car, making his role more serious. However, the Court considered the long custody period and disability while granting bail.</t>
  </si>
  <si>
    <t>Whether regular bail should be granted to an undertrial accused with prior cases and direct involvement in kidnapping, based on co-accused parity and health condition.</t>
  </si>
  <si>
    <t>The Court considered the applicantâ€™s prolonged detention, his physical disability, and the fact that co-accused had already been granted bail, and granted bail without commenting on the case merits.</t>
  </si>
  <si>
    <t>Madhya Pradesh High Court granted regular bail to Dharam Singh, citing his disability, long incarceration, and parity with co-accused already granted bail.</t>
  </si>
  <si>
    <t>Shally Sharma vs State Of Punjab</t>
  </si>
  <si>
    <t>Justice Jasgurpreet Singh Puri</t>
  </si>
  <si>
    <t>Shally Sharma</t>
  </si>
  <si>
    <t>Regular bail granted as investigation was complete, no recovery pending, and co-accused husband was already granted bail</t>
  </si>
  <si>
    <t>Shally Sharma was accused of kidnapping a child, who was later recovered from her house along with her husband. She had been in custody since 19.12.2021. The investigation was complete and no further recovery was required from her. Her husband had already been granted bail.</t>
  </si>
  <si>
    <t>Whether a woman accused of kidnapping can be granted bail when the investigation is complete and no recovery is pending.</t>
  </si>
  <si>
    <t>The court granted bail considering the petitioner's age (41 years), completion of investigation, lack of prior cases, and the co-accused husband's prior bail grant.</t>
  </si>
  <si>
    <t>The High Court granted regular bail to Shally Sharma in a kidnapping case, noting her continued custody, completed investigation, and lack of prior involvement.</t>
  </si>
  <si>
    <t>Kulwant Singh @ Sajan vs State Of Punjab</t>
  </si>
  <si>
    <t>Kulwant Singh @ Sajan</t>
  </si>
  <si>
    <t>Bail granted by Sessions Court upheld; High Court declined to cancel despite suppression of parallel High Court bail petition, imposed costs for misconduct.</t>
  </si>
  <si>
    <t>Kulwant Singh was accused of snatching a mobile phone and cash using a knife. While his bail application was pending in the High Court, he filed and obtained bail from the Sessions Court without disclosing the pending application. The High Court later discovered this and addressed the procedural misconduct.</t>
  </si>
  <si>
    <t>Whether bail granted by a lower court during pendency of bail petition in High Court, without disclosure, should be cancelled or upheld; whether suppression of facts justifies cancellation of bail.</t>
  </si>
  <si>
    <t>The Court held that although suppression of a pending bail petition was improper, the Sessions Court had granted bail on merits, and there was no supervening circumstance or misuse of liberty. Thus, bail was not cancelled, but costs were imposed to deter misuse of judicial process.</t>
  </si>
  <si>
    <t>High Court declined to cancel bail obtained through suppression of facts but imposed Rs. 10,000 costs on Kulwant Singh for misconduct and issued systemic procedural safeguards.</t>
  </si>
  <si>
    <t>Christian Michel James vs Directorate Of Enforcement</t>
  </si>
  <si>
    <t>Christian Michel James</t>
  </si>
  <si>
    <t>Regular bail denied due to flight risk, absence of roots in India, and lack of reasonable grounds to believe he is not guilty under PMLA Section 45</t>
  </si>
  <si>
    <t>Christian Michel James was extradited from UAE to India for allegedly acting as a middleman in the AgustaWestland VVIP helicopter deal. He is accused of receiving â‚¬30 million in kickbacks to influence the procurement process in favor of AgustaWestland, including facilitating bribes to Indian officials. The ED alleged money laundering via shell companies and bogus contracts.</t>
  </si>
  <si>
    <t>Whether bail should be granted under Section 439 CrPC read with Section 45 of PMLA despite extradition, foreign nationality, and ongoing investigation; whether twin conditions of Section 45 PMLA apply post-2018 amendment.</t>
  </si>
  <si>
    <t>Bail denied due to applicant being a flight risk with no roots in India, serious nature of economic offence, credible prima facie case under PMLA, and failure to satisfy twin conditions under Section 45(1) PMLA.</t>
  </si>
  <si>
    <t>Delhi High Court denied bail to Christian Michel James in the AgustaWestland case citing flight risk and serious money laundering allegations under PMLA.</t>
  </si>
  <si>
    <t>Shri Munshi Ram vs State Of Uttar Pradesh &amp; Anr.</t>
  </si>
  <si>
    <t>Shivam Randhawa</t>
  </si>
  <si>
    <t>Regular bail granted due to victim's voluntary relationship with accused and absence of early complaint or evidence of coercion.</t>
  </si>
  <si>
    <t>The prosecutrix, aged 24, alleged that the accused, a member of the Army, had sexual relations with her in a hotel in September 2021 under the pretext of marriage. They had been in contact since October 2020. The FIR was filed on 7 March 2022, months after the alleged incident, following the accused's refusal to marry her. The accused had already joined the investigation by the time of the bail hearing.</t>
  </si>
  <si>
    <t>Whether regular bail can be granted in a case involving alleged consensual sexual relationship later contested as coercive due to broken promise of marriage.</t>
  </si>
  <si>
    <t>The court noted the voluntary nature of the relationship, the age and maturity of the prosecutrix, and the delay in filing the FIR. Given that the investigation was complete and there was no risk of flight or tampering, bail was granted.</t>
  </si>
  <si>
    <t>The Court granted regular bail to the accused, noting the victim's voluntary involvement and delay in complaint. Custodial interrogation was deemed unnecessary.</t>
  </si>
  <si>
    <t>Md Ahamadulla Hossain @ Ahammed Sk vs Unknown</t>
  </si>
  <si>
    <t>Justice Debangsu Basak, Justice Bibhas Ranjan De</t>
  </si>
  <si>
    <t>Md Ahamadulla Hossain @ Ahammed Sk</t>
  </si>
  <si>
    <t>Anticipatory bail rejected due to gravity of allegations including blackmail and abetment to suicide</t>
  </si>
  <si>
    <t>The petitioner allegedly took offensive photographs of the deceased woman and used them to blackmail her for sexual favors, leading to the suicide of a couple. The case was registered under IPC Sections 306 and 34. The petitioner sought anticipatory bail on grounds of parity with a co-accused who had been granted bail.</t>
  </si>
  <si>
    <t>Whether anticipatory bail can be granted in a case involving alleged abetment to suicide through sexual blackmail, and whether parity with a co-accused justifies relief.</t>
  </si>
  <si>
    <t>The Court found serious allegations against the petitioner, including sexual blackmail leading to suicide. Based on the case diary and gravity of offense, anticipatory bail was denied despite parity arguments.</t>
  </si>
  <si>
    <t>Anticipatory bail was denied to the petitioner accused of sexual blackmail and abetment to suicide. The Court cited the gravity of allegations and material in the case diary.</t>
  </si>
  <si>
    <t>Zainabi Fakir Mohammed Khan vs The State Of Maharashtra</t>
  </si>
  <si>
    <t>Zainabi Fakir Mohammed Khan</t>
  </si>
  <si>
    <t>Regular bail granted due to parity with co-accused, completion of investigation, and absence of independent material implicating the applicant</t>
  </si>
  <si>
    <t>The case involves the kidnapping of a 2.5-year-old child. It was alleged that accused Maya Kale kidnapped the child at the behest of another co-accused and handed the child to the applicant, Zainabi, who allegedly agreed to sell the child to Pooja Shettiyar for â‚¹70,000. Instead of cash, property documents were given. The child was eventually rescued from Pooja. Zainabi was arrested as Accused No.2 based on statements of co-accused.</t>
  </si>
  <si>
    <t>Whether bail should be granted when co-accused has already been released, charge sheet has been filed, and there is no independent evidence of the applicant's involvement beyond co-accused statements.</t>
  </si>
  <si>
    <t>The court granted bail noting that co-accused Pooja had already been granted bail, the investigation was complete, and there was no material beyond statements of co-accused to establish the applicantâ€™s direct involvement. Delay in trial commencement was also a factor.</t>
  </si>
  <si>
    <t>Bombay High Court granted bail to Zainabi Khan in a child kidnapping case due to lack of independent evidence, co-accused having received bail, and completion of investigation.</t>
  </si>
  <si>
    <t>Ashish Kumar @ Pintoo vs State</t>
  </si>
  <si>
    <t>Justice Prateek Jalan</t>
  </si>
  <si>
    <t>Ashish Kumar @ Pintoo</t>
  </si>
  <si>
    <t>Bail granted after four and a half years of custody as trial was at advanced stage, no criminal antecedents, and no risk of tampering or flight noted.</t>
  </si>
  <si>
    <t>Ashish Kumar was arrested for alleged involvement in the kidnapping of a 5.5-year-old boy for ransom. He was found in Ludhiana with the child along with a co-accused. The complainant had received a ransom call from his number. The prosecution alleged that he threatened to kill the child if ransom wasn't paid.</t>
  </si>
  <si>
    <t>Whether prolonged custody, lack of criminal antecedents, and completion of material witness examination justify grant of bail in a kidnapping case involving demand for ransom.</t>
  </si>
  <si>
    <t>Court held that seriousness of offence alone is not a sufficient ground to deny bail. With the trial at an advanced stage, no prior criminal record, and no risk of witness tampering or absconding, the petitioner was granted bail.</t>
  </si>
  <si>
    <t>Delhi High Court granted regular bail to Ashish Kumar @ Pintoo in a child kidnapping case, considering prolonged custody and lack of flight risk or witness tampering.</t>
  </si>
  <si>
    <t>Regular bail granted after four and a half years in custody and completion of material witness examination; no criminal antecedents found</t>
  </si>
  <si>
    <t>Ashish Kumar @ Pintoo was arrested in a case involving the kidnapping of a 5.5-year-old boy. The complainant had received ransom calls allegedly from the petitioner and co-accused. The child was recovered in Ludhiana along with the accused. The petitioner remained in judicial custody since 2017 and was granted bail after examination of material witnesses.</t>
  </si>
  <si>
    <t>Whether bail can be granted when the accused is in prolonged custody, trial is near conclusion, and there is no prior criminal history or risk of witness tampering.</t>
  </si>
  <si>
    <t>The court granted bail citing prolonged custody (over 4.5 years), completion of examination of key witnesses, absence of criminal antecedents, and no likelihood of tampering or flight. It emphasized that seriousness of offense alone is not sufficient to deny bail.</t>
  </si>
  <si>
    <t>Ashish Kumar was granted bail after over four years in custody in a child kidnapping case; the court cited trial progress, lack of prior record, and no risk of tampering.</t>
  </si>
  <si>
    <t>Mohamed Shariff vs National Investigating Agency</t>
  </si>
  <si>
    <t>Justice B. Veerappa and S. Rachaiah</t>
  </si>
  <si>
    <t>Mohamed Shariff</t>
  </si>
  <si>
    <t>Regular bail rejected under UAPA; court found prima facie material of organized conspiracy, active participation and leadership role in orchestrating violent mob attacks on police stations</t>
  </si>
  <si>
    <t>On 11 August 2020, violent protests erupted near K.G. Halli Police Station in Bengaluru after a derogatory Facebook post about Prophet Mohammad. Mohamed Shariff, alleged SDPI district president, was accused of conspiring with other SDPI members and mobilizing a mob to attack police stations and public property. The mob caused widespread damage despite prohibitory orders. Shariff was arrested and charge-sheeted under multiple IPC and UAPA sections.</t>
  </si>
  <si>
    <t>Whether there exists prima facie material to justify rejection of bail under Section 43D(5) of UAPA; whether accused's alleged role in conspiracy and coordination of violence qualifies as terrorist activity under Section 15 UAPA</t>
  </si>
  <si>
    <t>The court held that evidence such as call records, witness testimony, and meeting attendance supported the prosecution's case. It found sufficient prima facie grounds under UAPA Sections 16, 18, and 20, and emphasized the gravity of the conspiracy and coordinated violence to deny bail.</t>
  </si>
  <si>
    <t>Bail denied to SDPI leader Mohamed Shariff in Bengaluru riot case. Court found prima facie evidence of conspiracy and terrorist activity under UAPA.</t>
  </si>
  <si>
    <t>Khadam Hussain vs Union Territory Of J &amp; K &amp; Anr</t>
  </si>
  <si>
    <t>Jammu &amp; Kashmir and Ladakh High Court</t>
  </si>
  <si>
    <t>Justice M.A. Chowdhary</t>
  </si>
  <si>
    <t>Khadam Hussain</t>
  </si>
  <si>
    <t>Regular bail granted due to lack of direct role in rape, one year custody, and key witnesses already examined at trial</t>
  </si>
  <si>
    <t>Khadam Hussain was accused of aiding in the kidnapping of a minor girl who was later raped by co-accused Mohd Riaz. He allegedly transported the victim and Riaz to another location on a motorcycle but was not accused of direct involvement in the rape. The victimâ€™s statement identified him as an accomplice in the kidnapping. The prosecution opposed bail citing severity, while the defense argued prolonged custody and limited role.</t>
  </si>
  <si>
    <t>Whether regular bail should be granted to an accused charged with abetment in a POCSO case, given his non-involvement in the actual act of rape and prolonged custody.</t>
  </si>
  <si>
    <t>The Court noted that the petitioner was not accused of rape, had been in custody for about a year, and main witnesses had been examined. Given individual liberty and absence of risk of tampering, bail was granted with conditions.</t>
  </si>
  <si>
    <t>J&amp;K High Court granted regular bail to Khadam Hussain in a POCSO case, noting his limited role in kidnapping and that he was not accused of rape.</t>
  </si>
  <si>
    <t>Smt. Pushpa Devi vs State Of U.P.</t>
  </si>
  <si>
    <t>Smt. Pushpa Devi</t>
  </si>
  <si>
    <t>Regular bail granted to mother-in-law of the deceased due to general nature of allegations, absence of external injuries other than ligature mark, and parity with co-accused father-in-law who had already received bail</t>
  </si>
  <si>
    <t>The deceased Sakshi @ Chanchal was married to Anuj on 26 April 2021. She died by hanging on 5 September 2021, within a few months of marriage. Her father filed an FIR alleging harassment by her in-laws, including a demand for â‚¹20 lakhs and a Scorpio car. Smt. Pushpa Devi, the mother-in-law, was arrested. The postmortem showed death due to asphyxia from hanging, with no injuries besides a ligature mark.</t>
  </si>
  <si>
    <t>Whether regular bail should be granted to the mother-in-law accused of dowry death, when allegations are general, there is no specific role assigned, and co-accused with similar position has received bail.</t>
  </si>
  <si>
    <t>The court found that general allegations had been made against the applicant without specific involvement, no injuries apart from hanging were noted, and the co-accused father-in-law had already been granted bail. Bail was thus granted subject to conditions.</t>
  </si>
  <si>
    <t>Bail granted to Smt. Pushpa Devi in a dowry death case, as the court found general allegations and granted parity with bailed co-accused father-in-law.</t>
  </si>
  <si>
    <t>Mallada K. Sri Ram vs The State Of Telangana</t>
  </si>
  <si>
    <t>Justice D.Y. Chandrachud, Justice Surya Kant</t>
  </si>
  <si>
    <t>Mallada K. Sri Ram</t>
  </si>
  <si>
    <t>Preventive detention order quashed; prior bail granted in two FIRs</t>
  </si>
  <si>
    <t>The accused was alleged to have conspired with others to defraud job aspirants by collecting Rs 85 lakhs under false promises of employment. Two FIRs were filed under Sections 408, 420, 506, and 120B IPC. Bail was granted in both cases. Despite this, a preventive detention order was passed months later under the Telangana Prevention of Dangerous Activities Act.</t>
  </si>
  <si>
    <t>Whether preventive detention under Telangana Act can be justified based on stale FIRs and after bail has been granted; whether such detention meets the threshold of 'public order'.</t>
  </si>
  <si>
    <t>The Supreme Court held that the detention was based on stale material and lacked a live link to current threats to public order. The State failed to justify that preventive detention was required beyond normal criminal law procedures. The bail conditions had already expired, and no new violations had occurred.</t>
  </si>
  <si>
    <t>The Supreme Court quashed the preventive detention of an accused in a white-collar crime case, citing stale grounds and misuse of state power. It emphasized that bail conditions do not justify preventive detention.</t>
  </si>
  <si>
    <t>Sangeeta Sharma vs Union Of India</t>
  </si>
  <si>
    <t>Sangeeta Sharma</t>
  </si>
  <si>
    <t>Anticipatory bail rejected due to serious allegations of economic offence and preparation of forged documents involving â‚¹10.70 crore bank fraud</t>
  </si>
  <si>
    <t>Sangeeta Sharma, partner in a firm with her husband, allegedly orchestrated a â‚¹10.70 crore fraud involving 22 fraudulent loan accounts using forged warehouse receipts. The funds were embezzled into personal and business accounts. She sought anticipatory bail, arguing cooperation and lack of custodial necessity, which was opposed by the CBI based on her active role in the forgery and deception.</t>
  </si>
  <si>
    <t>Whether anticipatory bail can be granted in a large-scale economic offence involving forged documents and public fund embezzlement.</t>
  </si>
  <si>
    <t>The Court refused anticipatory bail citing the seriousness of the economic offence, forged documents, and diversion of public money into personal accounts, prioritizing public interest.</t>
  </si>
  <si>
    <t>Anticipatory bail denied to Sangeeta Sharma for her alleged role in a â‚¹10.70 crore bank fraud involving fake warehouse receipts and loan embezzlement.</t>
  </si>
  <si>
    <t>Sanjay Agarwal vs The Directorate Of Enforcement</t>
  </si>
  <si>
    <t>Justice Bibek Chaudhuri</t>
  </si>
  <si>
    <t>Sanjay Agarwal</t>
  </si>
  <si>
    <t>Regular bail rejected in money laundering case linked to diversion of gold meant for export; court upheld applicability of twin conditions under Section 45 of PMLA</t>
  </si>
  <si>
    <t>Sanjay Agarwal was accused of diverting over 2700 kg of gold jewellery meant for export to the domestic market and laundering the proceeds through multiple shell companies and bank accounts. The Directorate of Revenue Intelligence initially booked him, and later the Enforcement Directorate registered a PMLA case. Though earlier released on bail in related cases, he was re-arrested in 2021 for money laundering. The ED alleged he operated through multiple firms, procured fake passports, and used over 120 bank accounts.</t>
  </si>
  <si>
    <t>Whether bail can be granted under PMLA when twin conditions of Section 45 apply, and whether prior bail in predicate offences affects bail in PMLA cases.</t>
  </si>
  <si>
    <t>The court held that the twin conditions under Section 45 PMLA were revived post-amendment, and found prima facie evidence of money laundering and risk of absconding. The court emphasized the standalone nature of PMLA and held that prior bail in predicate offences does not entitle the accused to bail under PMLA.</t>
  </si>
  <si>
    <t>Calcutta High Court rejected bail to Sanjay Agarwal in a major gold diversion and money laundering case, reaffirming the applicability of twin conditions under PMLA.</t>
  </si>
  <si>
    <t>Smt. Meghna Agarwal vs Smt. Manju Bagadiya</t>
  </si>
  <si>
    <t>Smt. Manju Bagadiya and another</t>
  </si>
  <si>
    <t>Anticipatory bail upheld for in-laws; modified to be valid only until filing of charge sheet, after which regular bail is required</t>
  </si>
  <si>
    <t>Meghna Agarwal alleged dowry harassment by her husband and in-laws shortly after marriage, including physical abuse and a demand for â‚¹50 lakhs and an Audi car. She also alleged that her husband forced her into unnatural sex. When she informed her in-laws, they supported her husband. She was eventually expelled from her matrimonial home and her belongings retained by the in-laws. She filed an FIR and sought cancellation of anticipatory bail earlier granted to her in-laws.</t>
  </si>
  <si>
    <t>Whether anticipatory bail granted to in-laws should be cancelled due to their alleged complicity in covering up and endorsing dowry harassment and unnatural acts by the husband.</t>
  </si>
  <si>
    <t>The court found no prima facie evidence that the in-laws had knowledge of or instigated the alleged unnatural act. It held that anticipatory bail could not be cancelled on general allegations and instead modified the duration of bail to end with filing of the charge sheet, after which regular bail would be required.</t>
  </si>
  <si>
    <t>Madhya Pradesh High Court upheld anticipatory bail for the in-laws of the complainant in a dowry harassment case, limiting it to the stage of charge sheet filing.</t>
  </si>
  <si>
    <t>Rubeena Khatoon vs The State Of Telangana</t>
  </si>
  <si>
    <t>Justice Shameem Akther, Justice Juvvadi Sridevi</t>
  </si>
  <si>
    <t>Mohammed Nizamuddin @ Nizam @ Sarkar</t>
  </si>
  <si>
    <t>Preventive detention order quashed; criminal acts found to fall under law and order, not public order</t>
  </si>
  <si>
    <t>The detenu was booked in two FIRs for threatening individuals with a knife, committing arson, and extortion. Although granted bail in both cases, authorities detained him under the Telangana PD Act citing him as a habitual offender causing public panic. The wife challenged the detention order via writ petition.</t>
  </si>
  <si>
    <t>Whether preventive detention was justified under the Telangana PD Act when the underlying offenses were already addressed through criminal proceedings and did not affect public order.</t>
  </si>
  <si>
    <t>The Court ruled that the alleged offenses were individual crimes that impacted law and order but did not disturb public order. Preventive detention was held as excessive and unjustified given that criminal law already addressed the conduct. The Court quashed the detention order.</t>
  </si>
  <si>
    <t>Telangana High Court quashed the preventive detention of Mohammed Nizamuddin, finding that the alleged extortion and arson incidents did not qualify as threats to public order.</t>
  </si>
  <si>
    <t>Gurpreet Singh @ Gopi @ Panch vs State Of Punjab</t>
  </si>
  <si>
    <t>Gurpreet Singh @ Gopi @ Panch</t>
  </si>
  <si>
    <t>Regular bail granted after nearly 20 months of custody; court noted delay in trial and parity with co-accused already on bail</t>
  </si>
  <si>
    <t>On 20.08.2020, a newborn male child was abducted from Civil Hospital, Jalandhar. CCTV footage showed Gurpreet Singh @ Gopi and a co-accused taking the child in a car. Investigation revealed the child was handed over to others as part of an illegal adoption for money. The child was recovered safely.</t>
  </si>
  <si>
    <t>Whether regular bail can be granted in a child trafficking/kidnapping case when the accused has no prior record, has been in prolonged custody, and co-accused are already on bail.</t>
  </si>
  <si>
    <t>The court found that the petitioner had no criminal history, was not named in the FIR, and had been in custody since August 2020. Co-accused, including those with greater alleged involvement, had already been granted bail. Trial had not progressed significantly.</t>
  </si>
  <si>
    <t>Gurpreet Singh @ Gopi was granted regular bail in a kidnapping case due to prolonged custody and parity with co-accused already released on bail. Court noted trial delays and lack of prior offenses.</t>
  </si>
  <si>
    <t>Ajay Jain vs State Of Chhattisgarh</t>
  </si>
  <si>
    <t>Justice Sanjay K. Agrawal and Rajani Dubey</t>
  </si>
  <si>
    <t>Ajay Jain</t>
  </si>
  <si>
    <t>Regular bail granted due to prolonged custody, lack of recovery from the accused, and Supreme Court precedent that payment of extortion money does not amount to terror funding</t>
  </si>
  <si>
    <t>Ajay Jain, a sub-contractor for a road construction project, was accused of paying extortion money and supplying goods to Naxalites for smooth execution of work. He was charged under UAPA, the Chhattisgarh Vishesh Jan Suraksha Adhiniyam, and the IPC. The allegations were primarily based on co-accused confessional statements, with no direct recovery from him. He had been in custody since April 2020 and only 13 of 100 witnesses were examined.</t>
  </si>
  <si>
    <t>Whether payment of extortion money to Naxalites for business continuity amounts to terror funding under UAPA, and whether prolonged custody without substantive evidence justifies bail.</t>
  </si>
  <si>
    <t>The Court applied Supreme Court rulings in Sudesh Kedia and Thwaha Fasal to hold that mere payment of extortion money for business continuity does not attract charges under Sections 38 and 40 of UAPA. The Court noted prolonged custody, lack of incriminating recovery, and parity with co-accused granted interim bail by the Supreme Court.</t>
  </si>
  <si>
    <t>Chhattisgarh High Court granted bail to Ajay Jain in a UAPA case, citing lack of direct evidence, prolonged custody, and that extortion payment does not constitute terror funding.</t>
  </si>
  <si>
    <t>Anmol Madhukar Divekar vs The State Of Maharashtra</t>
  </si>
  <si>
    <t>Justice Vibha Kankanwadi</t>
  </si>
  <si>
    <t>Anmol Madhukar Divekar</t>
  </si>
  <si>
    <t>Anticipatory bail granted with strict conditions; Court criticized casual rejection of earlier application and emphasized Arnesh Kumar guidelines</t>
  </si>
  <si>
    <t>Anmol Divekar was accused by his wife under sections of IPC and the Dowry Prohibition Act, alleging harassment and dowry demands during their marriage and after returning from Taiwan. She claimed she was assaulted and thrown out of the house after refusing to bring â‚¹50 lakhs. The Sessions Court had rejected anticipatory bail, citing the husband's divorce petition as indicative of cruelty.</t>
  </si>
  <si>
    <t>Whether anticipatory bail should be granted in a 498A IPC case where allegations stem from marital discord and the accused has filed for divorce; whether Sessions Court correctly applied Arnesh Kumar guidelines.</t>
  </si>
  <si>
    <t>The High Court found that the Sessions Court erred by treating the divorce petition as a ground to reject bail. It emphasized that arrest must meet criteria under Section 41 CrPC and Arnesh Kumar judgment. The Court ruled that mere filing of divorce and general allegations do not justify arrest, and granted anticipatory bail with conditions.</t>
  </si>
  <si>
    <t>Bombay High Court granted anticipatory bail to Anmol Divekar in a dowry case, holding that arrest was not justified under Arnesh Kumar guidelines and criticizing casual rejection by lower court.</t>
  </si>
  <si>
    <t>Smt. Rajansri vs State Of U.P.</t>
  </si>
  <si>
    <t>Smt. Rajansri</t>
  </si>
  <si>
    <t>Regular bail granted due to general allegations of dowry harassment, absence of specific role, age of the applicant, and parity with husband who had already been granted bail under Juvenile Justice Act</t>
  </si>
  <si>
    <t>Beenu, the deceased, was married to Arvind @ Tinku (son of the applicant) about a year before her death. The FIR filed by her brother alleged frequent dowry harassment and that the applicant and other family members beat and strangled the pregnant deceased with lathis and sticks. Postmortem indicated asphyxia due to ante-mortem strangulation. The applicant, the mother-in-law, was arrested about a month later. Allegations against her were general and no specific role was assigned.</t>
  </si>
  <si>
    <t>Whether regular bail can be granted to a mother-in-law accused of dowry death where allegations are general, no specific role is assigned, and the co-accused husband has already received bail.</t>
  </si>
  <si>
    <t>The court noted that the applicant was a 60-year-old woman with no criminal history, allegations were general, and her son (the deceased's husband) had already been granted bail. Considering the legal principles for bail and totality of facts, bail was granted with conditions.</t>
  </si>
  <si>
    <t>Smt. Rajansri was granted bail in a dowry death case due to general allegations, her advanced age, and bail granted to the co-accused son under the Juvenile Justice Act.</t>
  </si>
  <si>
    <t>Ram Dular vs State Of U.P.</t>
  </si>
  <si>
    <t>Ram Dular</t>
  </si>
  <si>
    <t>Regular bail granted to father-in-law of deceased based on general allegations, absence of specific role, and parity with co-accused brother-in-law who was already granted bail</t>
  </si>
  <si>
    <t>Ram Dular, the father-in-law of the deceased, was arrested following allegations of dowry harassment after his daughter-in-law died from internal injuries. The FIR alleged a dowry demand of a motorcycle and cash by his sons and himself. The deceased suffered internal bleeding due to liver and spleen rupture, with no external injuries. The co-accused brother-in-law had already received bail. The applicant had been in custody since October 2019.</t>
  </si>
  <si>
    <t>Whether regular bail should be granted to a father-in-law in a dowry death case when the allegations are general, no specific role is attributed, and a similarly placed co-accused has already been granted bail.</t>
  </si>
  <si>
    <t>The court noted that no specific role was attributed to Ram Dular, the medical evidence did not support external injury, and the co-accused with a similar role was already granted bail. Citing settled bail jurisprudence, the court granted bail with conditions.</t>
  </si>
  <si>
    <t>Ram Dular was granted bail in a dowry death case due to general allegations, lack of specific role, and parity with co-accused brother-in-law already granted bail.</t>
  </si>
  <si>
    <t>Santosh Paswan vs The State Of Bihar</t>
  </si>
  <si>
    <t>Santosh Paswan</t>
  </si>
  <si>
    <t>Regular bail granted due to non-naming in FIR, lack of overt act in victimâ€™s statement, and parity with co-accused already granted bail</t>
  </si>
  <si>
    <t>Santosh Paswan was arrested in a case involving serious allegations of kidnapping and gang rape of a minor girl, along with offences under the POCSO Act and Prevention of Child Marriage Act. He was not named in the FIR and the victimâ€™s Section 164 CrPC statement did not allege any overt act against him. Similarly placed co-accused had already been granted bail, and he had been in custody since July 2021.</t>
  </si>
  <si>
    <t>Whether bail should be granted where the accused is not named in the FIR and no specific allegations are made in the victim's statement; whether parity with co-accused is applicable.</t>
  </si>
  <si>
    <t>The Court allowed bail due to the petitioner not being named in the FIR, the absence of any overt act in the victimâ€™s testimony against him, and parity with co-accused already granted bail. Length of custody was also considered.</t>
  </si>
  <si>
    <t>Patna High Court granted bail to Santosh Paswan in a POCSO and gang rape case, citing lack of direct allegations and parity with co-accused on bail.</t>
  </si>
  <si>
    <t>Talib vs State Of U.P. And 3 Others</t>
  </si>
  <si>
    <t>High Court of Judicature at Allahabad</t>
  </si>
  <si>
    <t>Talib</t>
  </si>
  <si>
    <t>Regular bail granted due to contradictions in victim's statements and no injury found on medical exam</t>
  </si>
  <si>
    <t>The applicant was accused of kidnapping and sexually assaulting a 17-year-old girl. The victim traveled with the applicant across cities and lived with him for about four months. Contradictions were found between her statements under Sections 161 and 164 CrPC, and her medical examination showed no injuries. The applicant had no prior criminal record.</t>
  </si>
  <si>
    <t>Whether bail should be granted in a POCSO case involving a minor where the victim resided with the accused voluntarily and inconsistencies exist in her testimony.</t>
  </si>
  <si>
    <t>The Court noted the applicant's age (19), the victim's age (17 years, 7 months), prolonged cohabitation, contradictions in her statements, and clean criminal record. These factors justified granting bail.</t>
  </si>
  <si>
    <t>Bail granted to youth accused in POCSO case, citing contradictions in victim's testimony and absence of injuries.</t>
  </si>
  <si>
    <t>Kanhaiya Lal vs State Of U.P.</t>
  </si>
  <si>
    <t>Kanhaiya Lal</t>
  </si>
  <si>
    <t>Regular bail granted to father-in-law of the deceased as allegations were general, no specific role was assigned, no external injuries were found apart from ligature mark, and co-accused with similar role had already been granted bail</t>
  </si>
  <si>
    <t>The deceased, Angoora Devi, was married to co-accused Sushil (son of the applicant) about three years prior to her death by hanging. Her brother lodged an FIR alleging demand for dowry (a bike and â‚¹10,000) and that she was murdered by her in-laws. The postmortem revealed no injuries other than a ligature mark. Kanhaiya Lal, the father-in-law, was arrested soon after. His wife, co-accused Shakuntala Devi, had already been granted bail.</t>
  </si>
  <si>
    <t>Whether regular bail can be granted in a dowry death case when the accused is the father-in-law with no specific role attributed and co-accused with similar role has already been granted bail.</t>
  </si>
  <si>
    <t>The court found the allegations to be general and lacking specificity regarding the applicantâ€™s role. Given the absence of other injuries, the bail granted to the co-accused mother-in-law, and no prior criminal history, the court granted bail subject to conditions.</t>
  </si>
  <si>
    <t>Kanhaiya Lal was granted bail in a dowry death case due to general allegations, no specific role, and parity with co-accused wife who had already been granted bail.</t>
  </si>
  <si>
    <t>Morasiya Kalubhai Rambhai vs State Of Gujarat</t>
  </si>
  <si>
    <t>Justice Samir J. Dave</t>
  </si>
  <si>
    <t>Morasiya Kalubhai Rambhai</t>
  </si>
  <si>
    <t>Anticipatory bail granted with stringent conditions despite serious POCSO and IPC charges, considering cooperation and legal precedent</t>
  </si>
  <si>
    <t>The applicant was accused under IPC and POCSO sections for allegedly sexually assaulting a minor. The FIR included grave charges, but the defense argued the accused was cooperating and posed no flight risk. The court considered legal precedent and imposed multiple conditions while granting anticipatory bail.</t>
  </si>
  <si>
    <t>Whether anticipatory bail can be granted in serious POCSO cases based on cooperation, lack of custodial necessity, and legal precedent.</t>
  </si>
  <si>
    <t>Despite opposition from the prosecution, the court relied on principles from Siddharam Satlingappa Mhetre and Gurubaksh Singh Sibbia cases, concluding that custodial interrogation was unnecessary. Anticipatory bail was granted with detailed compliance conditions.</t>
  </si>
  <si>
    <t>Gujarat High Court granted anticipatory bail to accused in POCSO case, citing legal precedent and absence of need for custodial interrogation.</t>
  </si>
  <si>
    <t>Munna Lal vs State Of U.P.</t>
  </si>
  <si>
    <t>Munna Lal</t>
  </si>
  <si>
    <t>Bail rejected despite prolonged custody as there were specific allegations of dowry demand and poisoning, and ambiguity around injury-related evidence</t>
  </si>
  <si>
    <t>Munna Lal, husband of the deceased, was accused of dowry harassment and causing the death of his wife within five years of marriage. The FIR alleged demand for a motorcycle, gold chain, and Rs. 1 lakh. The viscera report confirmed the presence of poisonous substance. There was also an averment that the deceased had made a video recording regarding the harassment, though no such video was recovered.</t>
  </si>
  <si>
    <t>Whether bail should be granted when the deceased wife dies under unnatural circumstances involving poisoning within five years of marriage and there are allegations of dowry harassment.</t>
  </si>
  <si>
    <t>The court noted the serious nature of the allegations, including dowry demands and poisoning. Despite prolonged custody of nearly three years and slow trial progress, the court found the case unfit for bail due to the presence of poison in the viscera report and contradictions in postmortem evidence presented by the defense.</t>
  </si>
  <si>
    <t>Bail was denied to Munna Lal, husband of the deceased, due to allegations of dowry demand and poisoning, with the court citing unresolved evidentiary ambiguities and seriousness of the offense.</t>
  </si>
  <si>
    <t>Mridu Bagadia vs State</t>
  </si>
  <si>
    <t>Justice Manoj Kumar Garg</t>
  </si>
  <si>
    <t>Mridu Bagadia</t>
  </si>
  <si>
    <t>Anticipatory bail granted to Mridu Bagadia due to old age and health conditions despite specific allegations in dowry harassment FIR; co-accused husband and father-in-law denied bail.</t>
  </si>
  <si>
    <t>Mridu Bagadia and her husband were accused of physically and mentally harassing their daughter-in-law for dowry. The complainant alleged assault and illegal retention of dowry articles. Despite prior promises not to harass her again, the in-laws allegedly instigated further abuse. Specific allegations were made in the FIR and Section 161 CrPC statements.</t>
  </si>
  <si>
    <t>Whether anticipatory bail should be granted to an elderly woman accused of dowry harassment when there are specific allegations and past history of abuse.</t>
  </si>
  <si>
    <t>The court found that although there were specific allegations, considering Mridu Bagadiaâ€™s old age and health condition, anticipatory bail could be granted with conditions. The court rejected similar relief for her husband citing greater culpability.</t>
  </si>
  <si>
    <t>Rajasthan High Court granted anticipatory bail to Mridu Bagadia in a dowry harassment case due to age and health concerns, but denied bail to her co-accused husband.</t>
  </si>
  <si>
    <t>Amaresh S/O Veeresh Karabadinni vs The State Of Karnataka</t>
  </si>
  <si>
    <t>Amaresh S/O Veeresh Karabadinni</t>
  </si>
  <si>
    <t>Regular bail rejected due to the petitionerâ€™s criminal antecedents, impersonation of a public officer, and recovery of money and vehicles used in the offence</t>
  </si>
  <si>
    <t>The accused impersonated an Anti-Corruption Bureau officer and demanded Rs. 3,00,000 from the complainant, an auditor, for allegedly closing a fake complaint. He received Rs. 4,40,000 through staged transfers and further demanded Rs. 20,000 before the complainant grew suspicious. An investigation revealed no such complaint or officer existed. The accused was arrested, and Rs. 2,38,000 along with a car and bike were recovered.</t>
  </si>
  <si>
    <t>Whether bail should be granted when the accused has multiple prior criminal cases and impersonated a public official to cheat a government employee of a large sum.</t>
  </si>
  <si>
    <t>The court denied bail citing the seriousness of the offence, the petitionerâ€™s history of similar crimes including theft and rape, and the absence of the charge sheet in the record despite its filing.</t>
  </si>
  <si>
    <t>Karnataka High Court denied bail to Amaresh Karabadinni for impersonating an ACB officer and cheating a public servant, citing prior offences and recovery of proceeds.</t>
  </si>
  <si>
    <t>Amit Ranjan vs Narcotics Control Bureau, Delhi</t>
  </si>
  <si>
    <t>Amit Ranjan</t>
  </si>
  <si>
    <t>Bail granted as there was no recovery from the accused, evidence was based on retracted statements, and co-accused had already been granted bail</t>
  </si>
  <si>
    <t>Amit Ranjan, an IT professional, was accused in an NDPS case following the recovery of psychotropic substances from co-accused persons. No contraband was recovered from him, and his implication was based on call records and financial transactions with co-accused. He retracted his statement under Section 67 NDPS Act, claiming coercion.</t>
  </si>
  <si>
    <t>Whether bail can be granted when the accused has no direct recovery against him, and the case relies primarily on co-accused disclosure statements and circumstantial evidence.</t>
  </si>
  <si>
    <t>The court noted no recovery from Amit, lack of independent corroboration, retracted Section 67 statement, and his clean antecedents. Applying the Tofan Singh judgment and other precedent, the court held that continued custody was not justified.</t>
  </si>
  <si>
    <t>Delhi High Court granted bail to Amit Ranjan in an NDPS case citing lack of recovery, weak circumstantial links, and retracted coerced statements.</t>
  </si>
  <si>
    <t>Sri. Santosh S/O. Nandu Bosle vs State Of Karnataka</t>
  </si>
  <si>
    <t>Sri. Santosh S/O. Nandu Bosle</t>
  </si>
  <si>
    <t>Bail rejected due to identification by complainant, habitual offender record, and involvement in dacoity and murder cases</t>
  </si>
  <si>
    <t>The accused, along with co-accused, allegedly broke into a home at night, assaulted the residents, and stole gold ornaments and cash. The complainant identified the petitioner. The petitioner was implicated based on a co-accusedâ€™s statement and is alleged to be a habitual offender involved in multiple robbery and murder cases across states.</t>
  </si>
  <si>
    <t>Whether bail should be granted when the accused is a habitual offender identified by the complainant and involved in serious offenses like dacoity and murder.</t>
  </si>
  <si>
    <t>Court denied bail due to seriousness of the crime, complainant's identification, petitionerâ€™s criminal history, and high flight risk.</t>
  </si>
  <si>
    <t>Bail denied to accused Santosh due to identification by victim, habitual offender record, and serious charges including dacoity and murder.</t>
  </si>
  <si>
    <t>Smt. Gulnaj W/O Liyaqat Alikhan Alias vs The State Of Karnataka</t>
  </si>
  <si>
    <t>Smt. Gulnaj</t>
  </si>
  <si>
    <t>Bail granted considering the accused is a pregnant woman with two minor children in custody, and main accused already arrested.</t>
  </si>
  <si>
    <t>Smt. Gulnaj was accused in a child kidnapping case where her husband and another accused allegedly abducted a child and demanded â‚¹5,00,000 as ransom. The child was later found in her custody at a Darga. She was arrested and in judicial custody with her two minor children and was five months pregnant at the time of the bail plea.</t>
  </si>
  <si>
    <t>Whether bail can be granted to a female accused with minor children and pregnancy, despite being involved in a kidnapping for ransom case where the investigation is still pending.</t>
  </si>
  <si>
    <t>Court considered her pregnancy, custody of minor children, and that the main accused were already arrested. It granted bail as a special case with stringent conditions, finding no prejudice would be caused to the prosecution.</t>
  </si>
  <si>
    <t>Karnataka High Court granted bail to Smt. Gulnaj in a kidnapping-for-ransom case, citing her pregnancy and care responsibilities for two minor children in judicial custody.</t>
  </si>
  <si>
    <t>Santosh Rawat vs State Of U.P.</t>
  </si>
  <si>
    <t>Santosh Rawat</t>
  </si>
  <si>
    <t>Regular bail granted after 1 year and 8 months of custody; court found over-implication, no prior complaints, and absence of cruelty evidence before death.</t>
  </si>
  <si>
    <t>Santosh Rawat was charged under Sections 498A and 304B IPC after his wife died by hanging within three years of marriage. Allegations included dowry demands of â‚¹5 lakh. No prior complaints were made by the deceased or her family. After investigation, charges were dropped against other family members and only Santosh was charge-sheeted. He was in custody since September 2020 and no witnesses had been examined by the trial court.</t>
  </si>
  <si>
    <t>Whether bail can be granted when the accused husband is the only person charge-sheeted for a dowry death, with no prior complaint or cruelty evidence, and prolonged pre-trial detention.</t>
  </si>
  <si>
    <t>The court found merit in the claim of over-implication and noted the absence of prior complaints or evidence of cruelty. Considering prolonged custody and no progress in trial, bail was granted under conditions.</t>
  </si>
  <si>
    <t>Allahabad High Court granted bail to Santosh Rawat in a dowry death case, citing over-implication, absence of prior complaints, and prolonged pre-trial detention.</t>
  </si>
  <si>
    <t>Manaram vs State</t>
  </si>
  <si>
    <t>Justice Sandeep Mehta, Justice Vinod Kumar Bharwani</t>
  </si>
  <si>
    <t>Manaram</t>
  </si>
  <si>
    <t>Conviction under Section 302 IPC set aside and appellant acquitted due to lack of evidence and medical findings consistent with suicide</t>
  </si>
  <si>
    <t>Manaram was convicted of murdering Hanuman Ram, a soldier who was found hanging in his military quarters. Allegations were that Manaram, who had an affair with Hanumanâ€™s wife, conspired with her to kill him. However, the original FIR reported the death as suicide. Subsequent statements by the victimâ€™s children and brother were found to be inconsistent, and no evidence placed Manaram at the scene. Medical evidence confirmed death by hanging with no signs of struggle or forced strangulation.</t>
  </si>
  <si>
    <t>Whether conviction for murder is sustainable when medical evidence supports suicide and eyewitness accounts are contradictory and delayed.</t>
  </si>
  <si>
    <t>The High Court found the conviction based on conjecture, not supported by consistent evidence or medical findings. The postmortem confirmed suicide, and security records showed no unauthorized entry. Witness statements were delayed and contradictory. The Court held the trial courtâ€™s findings perverse and acquitted the accused.</t>
  </si>
  <si>
    <t>Rajasthan High Court acquitted Manaram of murder, holding that the evidence suggested suicide and the conviction was based on conjecture, not proof.</t>
  </si>
  <si>
    <t>Maya Devi vs State Of U.P.</t>
  </si>
  <si>
    <t>Maya Devi</t>
  </si>
  <si>
    <t>Regular bail granted to mother-in-law of deceased due to general allegations, absence of specific role, and parity with co-accused father-in-law already granted bail</t>
  </si>
  <si>
    <t>Maya Devi, mother-in-law of the deceased Saumya Yadav, was arrested after Saumya died by hanging within two years of marriage. The FIR alleged dowry harassment and a demand of Rs. 5,00,000 by the in-laws, with threats of remarriage of the husband. No external injuries were found except a ligature mark. The deceased had earlier complained to the police about harassment. Maya Devi was arrested the day after the death.</t>
  </si>
  <si>
    <t>Whether regular bail can be granted in a dowry death case when allegations against the accused are general, the co-accused with similar role has already been granted bail, and no specific role is attributed.</t>
  </si>
  <si>
    <t>The court noted that allegations against Maya Devi were general with no specific role, that no injuries were found apart from the ligature mark, and that the co-accused father-in-law had been granted bail. Considering the applicable bail jurisprudence, the court granted bail subject to conditions.</t>
  </si>
  <si>
    <t>Maya Devi was granted bail in a dowry death case involving her daughter-in-law, with the court citing general allegations, lack of specific role, and parity with bailed co-accused father-in-law.</t>
  </si>
  <si>
    <t>Ebera Nwanaforo vs Narcotics Control Bureau</t>
  </si>
  <si>
    <t>Ebera Nwanaforo</t>
  </si>
  <si>
    <t>Bail granted due to prolonged incarceration exceeding 8 years and lack of direct recovery from the accused</t>
  </si>
  <si>
    <t>Ebera Nwanaforo, a Nigerian national, was arrested along with two others near Hotel International Inn, Mahipalpur, Delhi. Though 1.9 kg of Methamphetamine was recovered from a bag carried by co-accused Eric Jayden, nothing was recovered from Ebera personally. The case is based largely on retracted statements under Section 67 NDPS Act. Ebera had been in custody for more than 8 years with only a portion of trial witnesses examined.</t>
  </si>
  <si>
    <t>Whether prolonged pre-trial incarceration without direct recovery justifies bail under Article 21 despite Section 37 NDPS Act restrictions.</t>
  </si>
  <si>
    <t>The court held that continued incarceration for over 8 years without direct recovery or strong evidence linking the accused to the contraband violated the accused's fundamental right under Article 21. It also emphasized the inadmissibility of retracted Section 67 statements post-Tofan Singh ruling.</t>
  </si>
  <si>
    <t>Delhi High Court granted bail to Ebera Nwanaforo citing 8+ years of custody and lack of direct recovery, invoking constitutional protections under Article 21.</t>
  </si>
  <si>
    <t>Smt. Sunita @ Satto vs State Of U.P.</t>
  </si>
  <si>
    <t>Smt. Sunita @ Satto</t>
  </si>
  <si>
    <t>Regular bail granted as allegations were general, no external injuries were found, co-accused with similar role was already granted bail, and she lived separately from the deceased</t>
  </si>
  <si>
    <t>The deceased Menka died under suspicious circumstances within 1 year and 8 months of marriage. Her brother alleged that the husband and in-laws, including the applicant mother-in-law, were dissatisfied with the dowry and murdered her by poisoning. However, postmortem and inquest found no external injuries, and the cause of death was reserved for viscera analysis. The co-accused father-in-law was already granted bail, and the applicant claimed to live separately from the deceased.</t>
  </si>
  <si>
    <t>Whether regular bail can be granted when allegations are general, no injuries are found, and co-accused with similar role has received bail.</t>
  </si>
  <si>
    <t>The court noted general allegations without specific role, absence of external injuries, bail granted to similarly placed co-accused, and the applicantâ€™s separate residence. On these grounds, and applying relevant legal precedents, the court granted bail.</t>
  </si>
  <si>
    <t>Allahabad High Court granted bail to the mother-in-law in a dowry death case, citing general allegations, lack of injuries, and parity with co-accused father-in-law.</t>
  </si>
  <si>
    <t>Shabna Abdulla vs The Union Of India</t>
  </si>
  <si>
    <t>Justice A.K. Jayasankaran Nambiar and Justice Mohammed Nias C.P.</t>
  </si>
  <si>
    <t>Shabna Abdulla</t>
  </si>
  <si>
    <t>Preventive detention under COFEPOSA quashed for failure to provide relied-upon electronic evidence violating Article 22(5)</t>
  </si>
  <si>
    <t>Shabna Abdulla was implicated in a gold smuggling operation involving 14.7 kg of gold hidden in a refrigerator imported via unaccompanied baggage. She was arrested along with others, and a detention order under COFEPOSA was issued. The case involved earlier bail, alleged retracted statements, and WhatsApp chats used as evidence by the detaining authority.</t>
  </si>
  <si>
    <t>Whether the preventive detention order was invalid for non-supply of relied-upon electronic evidence; whether Article 22(5) rights were violated; whether subjective satisfaction of the detaining authority was appropriately grounded.</t>
  </si>
  <si>
    <t>The Court found that key materials relied upon in the detention orderâ€”particularly electronic WhatsApp messagesâ€”were not supplied to the detenus despite requests. This violated their constitutional right to make an effective representation under Article 22(5), rendering the detention order invalid.</t>
  </si>
  <si>
    <t>Kerala High Court quashed the preventive detention of Shabna Abdulla under COFEPOSA due to non-supply of relied-upon electronic evidence, holding it violated constitutional safeguards under Article 22(5).</t>
  </si>
  <si>
    <t>Nushath Koyamu vs The Union Of India</t>
  </si>
  <si>
    <t>Nushath Koyamu</t>
  </si>
  <si>
    <t>Preventive detention order quashed due to non-supply of relied-upon electronic evidence, violating Article 22(5) of the Constitution</t>
  </si>
  <si>
    <t>Nushath Koyamu was implicated in a gold smuggling syndicate that used unaccompanied baggage from Dubai to conceal and transport gold into India. Over 14 kg of gold was found hidden in a refrigerator at a Kochi container yard. The detainee was arrested, later granted bail due to COVID-19 circumstances, and then subjected to a preventive detention order under COFEPOSA, which was challenged on multiple procedural grounds including non-supply of electronic evidence like WhatsApp voice messages.</t>
  </si>
  <si>
    <t>Whether non-supply of relied-upon electronic evidence, such as WhatsApp messages, violated the detenuâ€™s right to effective representation under Article 22(5); whether the detention order was vitiated by procedural and constitutional lapses.</t>
  </si>
  <si>
    <t>The Court found that electronic material including WhatsApp messages and screenshots were relied upon in the detention order but were not supplied to the detenus, which impaired their ability to make an effective representation. This violated Article 22(5), rendering the detention order invalid.</t>
  </si>
  <si>
    <t>Kerala High Court quashed the preventive detention of Nushath Koyamu under COFEPOSA due to failure to supply relied-upon electronic evidence, thereby violating Article 22(5).</t>
  </si>
  <si>
    <t>Sameer Pachauri vs State Of U.P. And 3 Others</t>
  </si>
  <si>
    <t>Sameer Pachauri</t>
  </si>
  <si>
    <t>Regular bail granted due to delay in FIR, contradictions in victimâ€™s statements, and no prior criminal history</t>
  </si>
  <si>
    <t>The victim was allegedly kidnapped and gang-raped by the applicant and others, but initial statements and FIR lacked rape allegations. Only in the Section 164 CrPC statement recorded 5 months later did gang rape allegations appear. Applicant claimed to have saved the victim earlier and informed police. Court noted delay, contradictions, and lack of criminal history.</t>
  </si>
  <si>
    <t>Whether inconsistencies in victimâ€™s testimony, delayed FIR, and lack of prior criminal record justified bail in a gang rape case under IPC and POCSO.</t>
  </si>
  <si>
    <t>The court considered the two-month delay in FIR, contradictions in Section 161 and 164 CrPC statements, the applicant's earlier assistance to the victim, and no prior convictions as grounds to grant bail.</t>
  </si>
  <si>
    <t>Regular bail granted in gang rape case due to delayed FIR, inconsistent victim statements, and no prior criminal record of accused.</t>
  </si>
  <si>
    <t>Ashutosh Jaiswal vs State Of U.P.</t>
  </si>
  <si>
    <t>Justice Ajay Bhanot</t>
  </si>
  <si>
    <t>Ashutosh Jaiswal</t>
  </si>
  <si>
    <t>Interim bail granted as chargesheet was filed and applicant was no longer required for investigation</t>
  </si>
  <si>
    <t>Ashutosh Jaiswal was arrested in connection with the suicide of his wife, with whom he had two children. The prosecution alleged abetment of suicide and cruelty under Sections 306 and 498A IPC. The defense claimed the deceased had a difficult temperament, that the relationship was strained but under reconciliation, and that the suicide stemmed from depression unrelated to any instigation by the applicant. The chargesheet had already been filed.</t>
  </si>
  <si>
    <t>Whether interim bail can be granted in a matrimonial dispute involving abetment of suicide after the filing of chargesheet and cooperation with investigation.</t>
  </si>
  <si>
    <t>The Court found merit in the applicant's claim of cooperation and the fact that the chargesheet had been submitted. Noting no ongoing need for custodial interrogation and no strong opposition from the State, the Court granted interim bail with strict conditions.</t>
  </si>
  <si>
    <t>Allahabad High Court granted interim bail to Ashutosh Jaiswal in a dowry-linked suicide case, citing cooperation with investigation and post-chargesheet stage.</t>
  </si>
  <si>
    <t>Ashok S/O Tippanna Sannakki vs The State Of Karnataka</t>
  </si>
  <si>
    <t>Ashok S/O Tippanna Sannakki</t>
  </si>
  <si>
    <t>Bail rejected due to allegations of gang rape of a minor girl and credible evidence including the victim's detailed statement and medical report</t>
  </si>
  <si>
    <t>Ashok Sannakki and co-accused allegedly abducted a 14-year-old girl and delivered her to accused No.1, who detained and repeatedly raped her. The girl later alleged that her eyes were tied and multiple rapes occurred. Medical reports confirmed hymen rupture. Though Ashok cited a prior accident for incapacity, the court found sufficient prima facie evidence of his involvement.</t>
  </si>
  <si>
    <t>Whether bail can be granted when the accused is allegedly involved in the abduction and gang rape of a minor, with consistent victim statements and supporting medical evidence.</t>
  </si>
  <si>
    <t>The court cited serious charges under IPC and POCSO, medical corroboration, and threats issued to the victim. It rejected bail considering the gravity of gang rape, potential for witness tampering, and calls for further investigation. Medical defenses and investigation lapses were found insufficient to justify bail.</t>
  </si>
  <si>
    <t>Bail was denied to Ashok Sannakki in a minor gang rape case due to serious charges and supporting victim and medical evidence. The court cited risk of tampering and upheld custody.</t>
  </si>
  <si>
    <t>Chandan Kumar Das vs The State Of Jharkhand</t>
  </si>
  <si>
    <t>Justice Rajesh Kumar</t>
  </si>
  <si>
    <t>Chandan Kumar Das</t>
  </si>
  <si>
    <t>Regular bail granted considering that four co-accused had already been granted bail by coordinate benches in the same cybercrime case</t>
  </si>
  <si>
    <t>Chandan Kumar Das was arrested in connection with a cybercrime case registered at Deoghar Cyber Police Station. The case involved six accused persons in total. Four of the co-accused had already been granted bail. The petitioner had been in custody since 22.01.2022.</t>
  </si>
  <si>
    <t>Whether regular bail can be granted to the petitioner in a cybercrime case when similarly placed co-accused have already been released on bail.</t>
  </si>
  <si>
    <t>The Court granted bail to the petitioner considering the parity with co-accused who were already released, and no distinguishing factors were noted against the petitioner.</t>
  </si>
  <si>
    <t>Jharkhand High Court granted regular bail to Chandan Kumar Das in a cybercrime case, citing parity with co-accused already released on bail.</t>
  </si>
  <si>
    <t>Santosh Mahra vs The State Of Jharkhand</t>
  </si>
  <si>
    <t>Santosh Mahra</t>
  </si>
  <si>
    <t>Regular bail granted considering custody since January 2022 and parity with co-accused already granted bail in same cybercrime case</t>
  </si>
  <si>
    <t>Santosh Mahra was arrested in a cybercrime case registered at Deoghar Cyber Police Station under several IPC and IT Act provisions. He had been in custody since 22.01.2022. Out of the six accused in the case, four had already been granted bail by coordinate benches of the High Court.</t>
  </si>
  <si>
    <t>Whether bail should be granted when co-accused in the same cybercrime case have already received bail and the petitioner has been in long custody.</t>
  </si>
  <si>
    <t>The Court granted bail on grounds of parity with co-accused who had been granted bail earlier, and considering the petitionerâ€™s extended custody.</t>
  </si>
  <si>
    <t>Jharkhand High Court granted regular bail to Santosh Mahra in a cybercrime case citing long custody and parity with co-accused already granted bail.</t>
  </si>
  <si>
    <t>Praveen Kumar Agarwal vs Central Bureau Of Investigation</t>
  </si>
  <si>
    <t>Praveen Kumar Agarwal</t>
  </si>
  <si>
    <t>Regular bail granted after filing of supplementary charge sheet and prolonged custody, with no evidence of tampering or risk of flight</t>
  </si>
  <si>
    <t>Praveen Kumar Agarwal was accused in a large-scale financial fraud linked to PACL and PGF Ltd, companies running illegal collective investment schemes. He allegedly facilitated the diversion of â‚¹4318.49 crores through 37 companies under the pretext of land development. The FIR dates back to 2014, but he was arrested only in 2021, after a supplementary charge sheet was filed naming him.</t>
  </si>
  <si>
    <t>Whether regular bail should be granted to an accused charged with facilitating large-scale financial fraud, despite delayed arrest and complex economic investigation.</t>
  </si>
  <si>
    <t>The Court found that the allegations, while serious, were documentary in nature with no risk of tampering, the accused had cooperated with the investigation, and there was no justification for continued custody after charge sheet filing. Long duration of investigation and trial complexity also supported bail.</t>
  </si>
  <si>
    <t>Delhi High Court granted bail to Praveen Kumar Agarwal in the PACL scam case, citing prolonged custody, documentary evidence, and lack of risk of tampering or absconding.</t>
  </si>
  <si>
    <t>Ashok S/O Yenkappa Lamani vs The State Of Karnataka</t>
  </si>
  <si>
    <t>Ashok S/O Yenkappa Lamani</t>
  </si>
  <si>
    <t>Anticipatory bail granted despite serious allegations, due to lack of medical evidence and offence being triable by Magistrate.</t>
  </si>
  <si>
    <t>The complainant alleged that after marriage in January 2021, she was harassed by her husband Ashok and his family for dowry. Allegations included serious physical abuse such as throwing chilli powder and inflicting burns with a lighted cigarette. Despite these claims, no medical report was produced. Ashok sought anticipatory bail after rejection by the Sessions Court.</t>
  </si>
  <si>
    <t>Whether anticipatory bail can be granted in a dowry harassment case with serious allegations but no corroborative medical evidence, and offences triable by a Magistrate.</t>
  </si>
  <si>
    <t>The court granted anticipatory bail considering the non-production of medical evidence, that the offences are not punishable with life imprisonment or death, and could be tried by a Magistrate. Stringent conditions were imposed to prevent witness tampering or further offences.</t>
  </si>
  <si>
    <t>Karnataka High Court granted anticipatory bail to Ashok Lamani in a dowry harassment case despite allegations of physical abuse, citing lack of medical proof and Magistrate-level trial.</t>
  </si>
  <si>
    <t>Manoj Chaudhary vs The State Of Bihar</t>
  </si>
  <si>
    <t>Justice Purnendu Singh</t>
  </si>
  <si>
    <t>Manoj Chaudhary</t>
  </si>
  <si>
    <t>Regular bail granted as victim married co-accused, had a child, and did not allege any misconduct against the petitioner</t>
  </si>
  <si>
    <t>Manoj Chaudhary was accused of assisting in the kidnapping of the informant's daughter, who later married co-accused Sonu Chaudhary and had a child with him. There were no allegations of assault or coercion by Manoj. He had been in custody since August 2021 and had no prior criminal record.</t>
  </si>
  <si>
    <t>Whether bail can be granted when the alleged victim married the co-accused and made no allegations of wrongdoing against the petitioner.</t>
  </si>
  <si>
    <t>The Court noted the victim entered a matrimonial relationship with the co-accused and made no direct allegations against the petitioner. Given his clean record and time in custody, bail was granted.</t>
  </si>
  <si>
    <t>Patna High Court granted bail to Manoj Chaudhary in a kidnapping case, citing absence of allegations by the victim and her subsequent marriage to the co-accused.</t>
  </si>
  <si>
    <t>Nanda Manjunath vs State Of Karnataka</t>
  </si>
  <si>
    <t>Nanda Manjunath</t>
  </si>
  <si>
    <t>Anticipatory bail granted due to parity with co-accused already on bail and willingness to cooperate with investigation</t>
  </si>
  <si>
    <t>Nanda Manjunath was accused of kidnapping a child born from the complainantâ€™s second marriage and taking the child to Singapore. The complainant alleged that the child was unlawfully removed from her custody. The FIR invoked kidnapping and cheating provisions. Other co-accused had already been granted bail.</t>
  </si>
  <si>
    <t>Whether anticipatory bail can be granted when co-accused have already been granted bail and the petitioner shows willingness to cooperate with investigation in a child custody-related kidnapping case.</t>
  </si>
  <si>
    <t>The court noted that other co-accused had been granted bail, and the petitioner was cooperating with the investigation. The allegations stemmed from a custodial dispute rather than a criminal conspiracy. Hence, anticipatory bail was granted with conditions.</t>
  </si>
  <si>
    <t>Karnataka High Court granted anticipatory bail to Nanda Manjunath in a child custody-related kidnapping case, citing parity with co-accused and cooperation with investigation.</t>
  </si>
  <si>
    <t>Manjunath S/O Shekaragouda vs The State Of Karnataka</t>
  </si>
  <si>
    <t>Regular bail rejected due to serious allegations of repeated rape of a minor resulting in pregnancy and pending paternity confirmation.</t>
  </si>
  <si>
    <t>The petitioner was accused of repeatedly raping a 16-year-old girl, who later became pregnant and delivered a child. The alleged acts took place while his third wife was away for childbirth, and with the assistance of his sister. The complaint was filed after the minorâ€™s pregnancy was discovered by her mother. Investigation was completed and charge sheet filed, but DNA testing was still pending.</t>
  </si>
  <si>
    <t>Whether regular bail should be granted to the accused when serious allegations of sexual assault on a minor exist and DNA confirmation is pending.</t>
  </si>
  <si>
    <t>The Court rejected bail citing seriousness of the offense, involvement of a minor, the birth of a child from the alleged assault, and the risk of the accused repeating similar offenses. DNA testing was still awaited.</t>
  </si>
  <si>
    <t>Regular bail was denied to the accused in a POCSO case involving rape of a minor resulting in pregnancy, due to severity of allegations and pending forensic evidence.</t>
  </si>
  <si>
    <t>Sanjay Yadav @ Prince Kumar vs The State Of Bihar</t>
  </si>
  <si>
    <t>Justice Alok Kumar Pandey</t>
  </si>
  <si>
    <t>Sanjay Yadav @ Prince Kumar</t>
  </si>
  <si>
    <t>Regular bail granted after over a year of custody and absence of direct evidence linking petitioner to kidnapping and murder</t>
  </si>
  <si>
    <t>Sanjay Yadav was accused in a kidnapping and murder case where the victim, who used to deliver food to the informantâ€™s wife, went missing. The FIR alleged that Sanjay and others surrounded and kidnapped the victim. There was no eye witness, and no recovery linking Sanjay to the offence. The accusation was based on the confession of a co-accused who had already been granted bail. Sanjay had no prior criminal record and had been in custody since March 2021.</t>
  </si>
  <si>
    <t>Whether bail should be granted when the accused is not directly linked through evidence and has clean antecedents, despite being charged with serious offences.</t>
  </si>
  <si>
    <t>The Court granted bail considering the lack of direct evidence, long duration of custody, clean record of the petitioner, and parity with co-accused already released on bail.</t>
  </si>
  <si>
    <t>Patna High Court granted bail to Sanjay Yadav in a kidnapping and murder case citing lack of direct evidence, clean record, and over one year in custody.</t>
  </si>
  <si>
    <t>Golu @ Goldi vs The State Of Madhya Pradesh</t>
  </si>
  <si>
    <t>Justice Subodh Abhyankar, Justice Satyendra Kumar Singh</t>
  </si>
  <si>
    <t>Golu @ Goldi</t>
  </si>
  <si>
    <t>Bail denied as the applicant had a long criminal history and had previously misused bail by committing a bomb blast; forged documents were also submitted in an attempt to claim juvenile status.</t>
  </si>
  <si>
    <t>Golu @ Goldi filed for release claiming he was a juvenile at the time of the offence committed in 2006. He submitted baptism and school certificates to prove his age. However, the court noted that he had a history of 13 criminal cases and had previously misused bail by committing another offence involving a bomb blast. The submitted documents were suspected to be forged, and the father was even tried for this but acquitted for lack of proof.</t>
  </si>
  <si>
    <t>Whether the accused was a juvenile at the time of the incident and thus eligible for release under the Juvenile Justice Act, despite his long criminal record and misuse of bail.</t>
  </si>
  <si>
    <t>The court found the claim of juvenility unconvincing due to forged documents, misuse of earlier bail, and criminal history. It dismissed the application as meritless.</t>
  </si>
  <si>
    <t>Madhya Pradesh High Court denied bail to Golu @ Goldi, rejecting his juvenility claim and noting past misuse of bail and a long criminal record.</t>
  </si>
  <si>
    <t>Abhimanyu Kumar @ Abhimanyu Kumar Singh vs The State Of Bihar</t>
  </si>
  <si>
    <t>Justice Rajesh Kumar Verma</t>
  </si>
  <si>
    <t>Abhimanyu Kumar @ Abhimanyu Kumar Singh</t>
  </si>
  <si>
    <t>Bail granted despite earlier bail bond not furnished; petitioner in custody since 04.09.2020</t>
  </si>
  <si>
    <t>The petitioner allegedly kidnapped the informant in 2018 and committed rape on the pretext of marriage, kept her at different places, and she later delivered a child. The informant later discovered the petitioner was already married. She was confined and threatened for dowry before escaping and filing a case in 2020.</t>
  </si>
  <si>
    <t>Whether bail can be granted in a case involving charges under POCSO and allegations of rape under the pretext of marriage.</t>
  </si>
  <si>
    <t>Court noted that the victim's deposition denied the rape allegation and acknowledged living with the petitioner as husband and wife. The court also considered that they had a child together and that the petitioner was in custody since 2020.</t>
  </si>
  <si>
    <t>Bail granted to petitioner accused of rape under the pretext of marriage and child marriage, considering the victim's later statement and shared child. Court imposed conditions for cooperation and allowed informant to be a bailor.</t>
  </si>
  <si>
    <t>Shaik Nazneen vs The State Of Telangana</t>
  </si>
  <si>
    <t>Justice C.T. Ravikumar and Sudhanshu Dhulia</t>
  </si>
  <si>
    <t>Preventive detention quashed as invocation of preventive law was unjustified; detenu already granted default bail in all FIRs</t>
  </si>
  <si>
    <t>The husband of petitioner Shaik Nazneen was detained under the Telangana Preventive Detention Act based on four chain snatching FIRs. He had already been granted default bail in all four cases due to non-filing of charge sheet. The detaining authority labeled him a 'goonda' and invoked preventive detention, citing public fear.</t>
  </si>
  <si>
    <t>Whether preventive detention under Section 3(1) of the Telangana Act was valid in absence of public order threat; whether default bail in regular FIRs bars use of detention power.</t>
  </si>
  <si>
    <t>The Court held that the case reflected a 'law and order' issue and not a 'public order' concern justifying preventive detention. It ruled that the use of extraordinary preventive powers without proper justification violated the detenuâ€™s constitutional rights under Articles 21 and 22.</t>
  </si>
  <si>
    <t>Supreme Court quashed preventive detention against a default-bailee accused in chain snatching FIRs, holding no public order justification existed for the detention.</t>
  </si>
  <si>
    <t>Sonu Gothwal vs The State Of Madhya Pradesh</t>
  </si>
  <si>
    <t>Justice Anil Verma</t>
  </si>
  <si>
    <t>Sonu Gothwal</t>
  </si>
  <si>
    <t>Anticipatory bail of applicant No.1 Sonu Gothwal rejected due to suicide note naming her and her prior strained relationship with the deceased; co-accused granted anticipatory bail</t>
  </si>
  <si>
    <t>Sonu Gothwal was accused, along with her brother-in-law and his wife, of abetting the suicide of her husband, Rajesh, who drowned himself and left a suicide note blaming the applicants. Sonu had previously filed a Domestic Violence complaint and maintenance application against the deceased. The Court considered the strained relationship and the suicide note.</t>
  </si>
  <si>
    <t>Whether anticipatory bail can be granted to a widow accused of abetting her husbandâ€™s suicide, when she had previously filed complaints against him and is named in the suicide note.</t>
  </si>
  <si>
    <t>The Court noted that Sonu Gothwal was the widow of the deceased and had a strained relationship with him, substantiated by prior complaints. Given that she was named in the suicide note and had been in conflict with the deceased, the Court denied her anticipatory bail. However, bail was granted to co-accused who had no prior legal disputes with the deceased.</t>
  </si>
  <si>
    <t>Madhya Pradesh High Court denied anticipatory bail to Sonu Gothwal in an abetment to suicide case, citing her strained relationship with the deceased and suicide note contents.</t>
  </si>
  <si>
    <t>Shiv Lingam vs The State And Anr</t>
  </si>
  <si>
    <t>Justice Anoop Kumar Mendiratta</t>
  </si>
  <si>
    <t>Shiv Lingam</t>
  </si>
  <si>
    <t>Bail granted earlier by ACMM was cancelled by Sessions Court due to concealment of pending application and charges involving life imprisonment</t>
  </si>
  <si>
    <t>The petitioner, Shiv Lingam, was accused of trespassing into the complainantâ€™s property and falsely claiming possession using fabricated documents. He was charge-sheeted under multiple IPC sections, including those punishable with life imprisonment. Although bail was granted by the ACMM, it was cancelled by the Sessions Court for concealment of a pending bail application before a higher court. The Delhi High Court upheld the cancellation due to misuse of judicial process.</t>
  </si>
  <si>
    <t>Whether bail can be retained when granted by concealment of a pending application before a superior court, especially for offences punishable with life imprisonment.</t>
  </si>
  <si>
    <t>The High Court found that the bail was obtained by playing fraud upon the lower court through concealment of a pending higher court application. Since serious charges were framed and judicial discipline violated, cancellation of bail was upheld.</t>
  </si>
  <si>
    <t>Delhi High Court upheld cancellation of Shiv Lingam's bail, citing concealment of a pending higher court application and serious charges involving document forgery.</t>
  </si>
  <si>
    <t>Chetan Singh vs State Of Rajasthan</t>
  </si>
  <si>
    <t>Chetan Singh</t>
  </si>
  <si>
    <t>Bail denied due to specific allegations of dowry demand and harassment leading to suicide by wife</t>
  </si>
  <si>
    <t>Chetan Singh was arrested in connection with the alleged dowry-related death of his wife. An independent witness confirmed a quarrel had occurred between the couple before the wife committed suicide. The FIR was filed under Sections 498A and 304B IPC, and the prosecution submitted statements of the complainant and mother of the deceased alleging dowry demands and harassment.</t>
  </si>
  <si>
    <t>Whether bail can be granted when there are specific allegations of dowry demand and harassment under Sections 498A and 304B IPC.</t>
  </si>
  <si>
    <t>The court found that there were specific and serious allegations made by the complainant and the deceased's mother about dowry harassment. Given the gravity of the offence and the nature of the accusations, the court declined to grant bail.</t>
  </si>
  <si>
    <t>Rajasthan High Court denied bail to Chetan Singh in a dowry death case citing specific allegations of harassment and demand for dowry.</t>
  </si>
  <si>
    <t>Bharath Kumar R @ Bande @ Bharath vs The State Of Karnataka</t>
  </si>
  <si>
    <t>Bharath Kumar R @ Bande @ Bharath</t>
  </si>
  <si>
    <t>Bail rejected for accused no.1 despite co-accused having bail; court held he was the main conspirator and absconded, destroying evidence</t>
  </si>
  <si>
    <t>Bharath Kumar was accused of conspiring to murder Harish by paying 'supari' to co-accused. He was absconding after his anticipatory bail was denied and surrendered only months later. He allegedly failed to cooperate with police, and the case involves joint recovery of blood-stained weapons linking accused to the crime.</t>
  </si>
  <si>
    <t>['Whether the petitioner, being the main conspirator, is entitled to bail on parity with co-accused', 'Whether prolonged abscondence and non-cooperation affects bail eligibility', 'Whether discretionary bail can be denied despite other accused getting bail']</t>
  </si>
  <si>
    <t>The court found that the accused was the main conspirator who paid for the murder, remained absconding, and failed to cooperate in investigation. Parity with co-accused was rejected since those granted bail had less direct roles. Court emphasized the gravity of conspiracy and potential threat to witnesses.</t>
  </si>
  <si>
    <t>Karnataka High Court rejected bail to the alleged mastermind in a murder-for-hire case, citing his absconding, role in the crime, and lack of cooperation with investigators.</t>
  </si>
  <si>
    <t>Varakala Narsimha @ Cherpata Narsimha vs The State Of Telangana And 2 Others</t>
  </si>
  <si>
    <t>Justice Shameem Akther, Justice N. Tukaramji</t>
  </si>
  <si>
    <t>Varakala Narsimha @ Cherpata Narsimha</t>
  </si>
  <si>
    <t>Preventive detention order quashed; regular criminal process found sufficient</t>
  </si>
  <si>
    <t>The petitioner was detained under the Telangana Preventive Detention Act based on involvement in three FIRs alleging extortion, assault, and intimidation. Despite being granted bail in two of the cases and remaining in custody for the third, authorities issued a preventive detention order citing habitual criminal conduct and public fear.</t>
  </si>
  <si>
    <t>Whether preventive detention was justified given the accused was already in custody and prior bail was granted in some cases; whether the conduct fell under 'public order' or merely 'law and order'.</t>
  </si>
  <si>
    <t>The Court held that the preventive detention was unjustified as the accused was already in custody and there was no real likelihood of imminent release. The alleged crimes fell within the ambit of 'law and order' rather than 'public order'. It emphasized that punitive law was sufficient to address the offenses and preventive detention was a misuse of power.</t>
  </si>
  <si>
    <t>The Telangana High Court quashed a preventive detention order against a repeat offender, holding that criminal prosecution was sufficient and detention lacked justification under 'public order'.</t>
  </si>
  <si>
    <t>Ajit Kumar Thakur vs Union Of India Through National Investigation Agency</t>
  </si>
  <si>
    <t>Justice Rongon Mukhopadhyay and Rajesh Kumar</t>
  </si>
  <si>
    <t>Ajit Kumar Thakur</t>
  </si>
  <si>
    <t>Regular bail granted due to prolonged custody, absence of direct involvement in terrorist act, and failure to establish prima facie case under UAPA Section 43D(5)</t>
  </si>
  <si>
    <t>Ajit Kumar Thakur, former General Manager of CCL, was accused of conspiring with members of banned extremist outfit TPC to facilitate levy collection from coal transporters in Jharkhand. He allegedly supported the formation of village committees for levy distribution and attended meetings with TPC operatives. However, no money was recovered from him, and his role appeared administrative, meant to ensure peaceful coal operations.</t>
  </si>
  <si>
    <t>Whether prolonged incarceration and lack of direct involvement in terrorist activities entitles an accused bail under UAPA where Section 43D(5) imposes strict conditions.</t>
  </si>
  <si>
    <t>The court held that although the appellant had interacted with TPC operatives, the materials did not indicate direct involvement in terrorist activities. Considering long custody (since 2019), trial delay, and lack of recovery or direct evidence of fund receipt, the court concluded that Section 43D(5) was not a bar and granted bail.</t>
  </si>
  <si>
    <t>Jharkhand High Court granted bail to Ajit Kumar Thakur accused of aiding levy collection for TPC, citing absence of direct terrorist activity and prolonged incarceration.</t>
  </si>
  <si>
    <t>Anokhilal vs The State Of Madhya Pradesh</t>
  </si>
  <si>
    <t>Justice Pranay Verma</t>
  </si>
  <si>
    <t>Anokhilal</t>
  </si>
  <si>
    <t>Anticipatory bail granted due to lack of concrete evidence; alleged WhatsApp chats inconclusive and no extortion money exchanged</t>
  </si>
  <si>
    <t>Anokhilal, an advocate, was accused of conspiring with his client Ekta Jain to extort money from Tarun Kaithwas by threatening to falsely implicate him in a rape case. The case was built on WhatsApp chats between Anokhilal and Ekta Jain. The prosecution claimed the chats showed intent to extort Rs. 5 lakhs, but no money had changed hands. The applicant asserted his professional relationship with the woman and denied wrongdoing.</t>
  </si>
  <si>
    <t>Whether WhatsApp conversations alone are sufficient to implicate an advocate in a criminal conspiracy to extort money without actual transaction or recovery.</t>
  </si>
  <si>
    <t>The Court found no substantial evidence apart from the chat record, which had not yet been verified. There was no transfer of money and the veracity of the chats remained to be established. Given the applicantâ€™s cooperation and professional background, anticipatory bail was granted.</t>
  </si>
  <si>
    <t>Madhya Pradesh High Court granted anticipatory bail to Anokhilal, accused of conspiracy to extort, citing lack of material evidence and unverified chat records.</t>
  </si>
  <si>
    <t>Shivam Kumar vs The State Of Bihar</t>
  </si>
  <si>
    <t>Justice Harish Kumar</t>
  </si>
  <si>
    <t>Shivam Kumar</t>
  </si>
  <si>
    <t>Regular bail granted due to prolonged custody, no recovery from petitioner, and parity with similarly accused co-accused</t>
  </si>
  <si>
    <t>Shivam Kumar was accused in a case where the son of the informant was allegedly surrounded and murdered due to non-payment of extortion money. While co-accused Bhushan Kumar was the alleged extortionist, Bablu Kumar ordered the shooting, and Mukesh Kumar executed it. The petitioner was accused of snatching the gold chain from the deceased but no recovery was made. He had been in custody since 16.08.2021 and charge sheet was already filed. Bail was granted on parity with co-accused.</t>
  </si>
  <si>
    <t>Whether the petitioner was entitled to bail given his custody duration, absence of recovery, and parity with co-accused having similar allegations.</t>
  </si>
  <si>
    <t>The Court granted bail as there was no specific recovery from the petitioner, he had been in custody for nearly a year, and similarly placed co-accused were granted bail. The allegations against him were general and omnibus in nature.</t>
  </si>
  <si>
    <t>Patna High Court granted bail to Shivam Kumar in a murder-extortion case, citing long custody and parity with co-accused with similar allegations.</t>
  </si>
  <si>
    <t>Kotari Amboji vs State Of Telangana</t>
  </si>
  <si>
    <t>Kotari Amboji</t>
  </si>
  <si>
    <t>Preventive detention order quashed; regular bail in solitary POCSO case was not a ground to invoke preventive detention</t>
  </si>
  <si>
    <t>The accused, Kotari Amboji, was booked under IPC Section 376AB and POCSO Act for sexually assaulting a five-year-old girl. He was granted regular bail by the Special Court. Subsequently, a preventive detention order was issued by the state citing public order concerns. The accused challenged the detention order in a writ petition.</t>
  </si>
  <si>
    <t>Whether a solitary POCSO case justifies preventive detention for disturbing public order, despite the accused being out on regular bail and facing criminal prosecution.</t>
  </si>
  <si>
    <t>The High Court held that the act, though heinous, did not constitute a public order disturbance and fell under law and order. It emphasized that preventive detention cannot substitute regular criminal prosecution and quashed the detention order.</t>
  </si>
  <si>
    <t>Telangana High Court quashed preventive detention of a man accused under POCSO, stating that a single case did not warrant invoking preventive detention for public order concerns.</t>
  </si>
  <si>
    <t>Hitesh S/O Sh. Manoj Kumar vs The State Of Rajasthan</t>
  </si>
  <si>
    <t>Justice Sameer Jain</t>
  </si>
  <si>
    <t>Hitesh</t>
  </si>
  <si>
    <t>Anticipatory bail made absolute based on cooperation with investigation, lack of prior domestic violence complaints, and consideration for infant children</t>
  </si>
  <si>
    <t>Hitesh was accused under Sections 498A and 304B IPC after the death of his wife, who was reportedly suffering from depression. The marriage occurred in 2016, and no complaints of domestic violence were made prior to 2021. The deceased had two infant children with the applicant. The Court considered these factors and granted anticipatory bail.</t>
  </si>
  <si>
    <t>Whether anticipatory bail should be confirmed in a dowry death case when no prior complaints exist and the accused has cooperated with investigation.</t>
  </si>
  <si>
    <t>The Court confirmed anticipatory bail, citing absence of earlier complaints, presence of young children, cooperation by the accused, and medical evidence suggesting the deceased was undergoing treatment for depression.</t>
  </si>
  <si>
    <t>Rajasthan High Court confirmed anticipatory bail to Hitesh in a dowry death case, considering his cooperation, lack of prior complaints, and presence of infant children.</t>
  </si>
  <si>
    <t>Sri Chethan Kumar vs State Of Karnataka</t>
  </si>
  <si>
    <t>Sri Chethan Kumar</t>
  </si>
  <si>
    <t>Anticipatory bail granted due to existence of counter-complaints and prior bail to co-accused in similar circumstances</t>
  </si>
  <si>
    <t>Chethan Kumar was accused of fraudulently obtaining money from a complainant by falsely representing himself as a general manager of a battery company offering a franchise. He took lakhs of rupees as investment and shop setup costs but allegedly failed to deliver products or respond to queries. Upon confrontation, a dispute broke out, and counter-complaints were filed by both parties.</t>
  </si>
  <si>
    <t>Whether anticipatory bail should be granted when the case involves financial fraud allegations and counter-complaints exist between the parties.</t>
  </si>
  <si>
    <t>The Court acknowledged the existence of case and counter-case involving the same parties, and granted anticipatory bail considering that co-accused had already been granted similar relief. The judge found it appropriate to permit bail with conditions while allowing investigation to continue.</t>
  </si>
  <si>
    <t>Karnataka High Court granted anticipatory bail to Chethan Kumar in a franchise fraud dispute, citing mutual complaints and existing bail to co-accused.</t>
  </si>
  <si>
    <t>Sunil vs State Of U.P.</t>
  </si>
  <si>
    <t>Sunil</t>
  </si>
  <si>
    <t>Bail granted on second application due to prolonged detention and trial delay</t>
  </si>
  <si>
    <t>The accused, Sunil, was alleged to have committed robbery of a tempo and had been in jail since 31.10.2020. His first bail application was rejected, and this was his second application citing long detention and trial delay with no charges framed yet.</t>
  </si>
  <si>
    <t>Whether prolonged detention without framing of charges justifies bail under Article 21 of the Constitution.</t>
  </si>
  <si>
    <t>The court considered prolonged detention, absence of criminal history, and delay in trial while referencing Article 21 and Supreme Court precedents to grant bail.</t>
  </si>
  <si>
    <t>Bail granted to Sunil due to extended pre-trial detention and delay in framing charges. No prior criminal history noted.</t>
  </si>
  <si>
    <t>Usha vs State Of U.P.</t>
  </si>
  <si>
    <t>Usha</t>
  </si>
  <si>
    <t>Regular bail granted noting lack of direct allegation of kidnapping, no criminal history, and parity with co-accused already granted bail</t>
  </si>
  <si>
    <t>Usha was accused of informing the informant that she would receive money for giving birth to a female child and allegedly introduced the informant to co-accused Neha, a nurse. Neha and another co-accused allegedly kidnapped the minor child. Usha denied giving any number or participating in the kidnapping. She had no prior criminal record and had been in custody since April 2022. A co-accused had already been granted bail.</t>
  </si>
  <si>
    <t>Whether bail should be granted where there is no direct role in the kidnapping and no prior criminal history, and similarly placed co-accused have been granted bail.</t>
  </si>
  <si>
    <t>The Court granted bail taking into account the lack of direct allegations of kidnapping against the applicant, her clean record, the grant of bail to a similarly situated co-accused, and her continued custody since April 2022. The court also cited Article 21 of the Constitution and Supreme Court precedents in support.</t>
  </si>
  <si>
    <t>Allahabad High Court granted regular bail to Usha in a child kidnapping case due to lack of direct role, no prior criminal record, and parity with co-accused on bail.</t>
  </si>
  <si>
    <t>Bindeshwar Ganjhu @ Bindu Ganjhu vs The Union Of India Through NIA</t>
  </si>
  <si>
    <t>Justice Rongon Mukhopadhyay and Ambuj Nath</t>
  </si>
  <si>
    <t>Bindeshwar Ganjhu @ Bindu Ganjhu</t>
  </si>
  <si>
    <t>Regular bail rejected under UAPA due to prima facie evidence of active membership in terrorist organization (TPC) and collection of extortion money for the group</t>
  </si>
  <si>
    <t>Bindeshwar Ganjhu was accused of being an active member of the banned extremist group TPC and of collecting levies from coal transporters and traders in Jharkhandâ€™s Amrapali coal area. A raid based on secret information led to recovery of huge cash and weapons from associates, and the appellant was found to have acquired trucks and equipment with suspected terror proceeds. The NIA charge-sheet listed him as A-5 and detailed his role in collecting money on instructions of senior TPC leaders.</t>
  </si>
  <si>
    <t>Whether the accused's alleged collection of levy for a banned organization constitutes prima facie involvement under UAPA, thus attracting the bail bar under Section 43D(5).</t>
  </si>
  <si>
    <t>The Court held that prima facie evidence existed of the accusedâ€™s active involvement in the TPCâ€™s extortion racket, as supported by charge-sheet material, asset accumulation, and close association with senior operatives. It rejected the argument of parity with others who were extortion victims, noting the appellant was an aggressor and not a victim.</t>
  </si>
  <si>
    <t>Jharkhand High Court rejected bail to Bindeshwar Ganjhu, citing his active role in TPCâ€™s levy collection and material evidence linking him to terror financing under UAPA.</t>
  </si>
  <si>
    <t>Vimla Devi vs State Of U.P Through Secretary Home</t>
  </si>
  <si>
    <t>Vimla Devi</t>
  </si>
  <si>
    <t>Bail granted as main role was attributed to co-accused Neha; co-accused with more serious role had already been granted bail</t>
  </si>
  <si>
    <t>Vimla Devi, mother-in-law of co-accused Neha, was implicated in the kidnapping of a minor child. The prosecution claimed Neha played the main role, while Vimla's involvement was indirect. Co-accused Abhishek @ Rajul Tomar had already been granted bail. Vimla had one prior case, explained in the affidavit.</t>
  </si>
  <si>
    <t>Whether bail should be granted to an accused with indirect involvement in kidnapping and one prior case when the co-accused with a major role has already been granted bail.</t>
  </si>
  <si>
    <t>The court relied on the principle of presumption of innocence and Article 21 liberty. Given the co-accusedâ€™s bail, Vimlaâ€™s lesser role, and absence of tampering or threat, the court found no exceptional circumstance to deny bail.</t>
  </si>
  <si>
    <t>Vimla Devi was granted bail in a kidnapping case as the main role was attributed to co-accused and similarly placed accused was already released on bail.</t>
  </si>
  <si>
    <t>Lovely vs State Of U.P.</t>
  </si>
  <si>
    <t>Justice Ajit Singh</t>
  </si>
  <si>
    <t>Lovely</t>
  </si>
  <si>
    <t>Regular bail granted on the ground of parity with co-accused already released on bail</t>
  </si>
  <si>
    <t>Lovely was accused in a case involving the kidnapping of a minor child. Although she was not named in the FIR, her implication was based on the allegation that she was involved in the conspiracy. The child was recovered from co-accused Rajan Tiwari. Other co-accusedâ€”Rajan Tiwari, Seema Devi, and Munni Khatunâ€”had already been granted bail by coordinate benches.</t>
  </si>
  <si>
    <t>Whether the applicant is entitled to bail on grounds of parity when similarly placed co-accused have been granted bail.</t>
  </si>
  <si>
    <t>The Court granted bail based on parity with co-accused who were already released, considering there was no additional incriminating material against Lovely.</t>
  </si>
  <si>
    <t>Allahabad High Court granted bail to Lovely in a kidnapping case citing parity with co-accused who were previously granted bail and her non-mention in the FIR.</t>
  </si>
  <si>
    <t>Shiban Shafi Shaikh vs The State Of Maharashtra</t>
  </si>
  <si>
    <t>Justice N.J. Jamadar</t>
  </si>
  <si>
    <t>Shiban Shafi Shaikh</t>
  </si>
  <si>
    <t>Regular bail granted despite invocation of MCOC Act; court found no prima facie material showing accused was part of organized crime syndicate</t>
  </si>
  <si>
    <t>Shiban Shafi Shaikh was accused in a brutal murder case linked to an organized crime syndicate led by co-accused Sagar Suresh Mhaske. While the deceased was killed by a group of assailants, Shiban was allegedly seen near the scene. The prosecution invoked MCOC Act, alleging gang involvement, but the applicant claimed no role in the conspiracy or assault.</t>
  </si>
  <si>
    <t>Whether mere proximity to the crime scene and criminal antecedents justify denial of bail under the stringent bar of Section 21(4) MCOC Act.</t>
  </si>
  <si>
    <t>The Court held that the only material against Shiban was a solitary witness statement and his prior unrelated offenses. No evidence showed he actively participated in the assault or was part of a structured crime syndicate. Therefore, Section 21(4) MCOC did not bar bail.</t>
  </si>
  <si>
    <t>Bombay High Court granted regular bail to Shiban Shafi Shaikh, holding that the MCOC bar did not apply as no prima facie material showed gang membership. His presence at the crime scene was insufficient for denial of bail.</t>
  </si>
  <si>
    <t>Ram Nath Baid @ Gulla vs The State Of Jharkhand</t>
  </si>
  <si>
    <t>Justice Sanjay Prasad</t>
  </si>
  <si>
    <t>Ram Nath Baid @ Gulla</t>
  </si>
  <si>
    <t>Regular bail rejected post-conviction in revision plea, citing identification of petitioner during trial and gravity of robbery charges</t>
  </si>
  <si>
    <t>The petitioner, Ram Nath Baid @ Gulla, was convicted under Sections 392/34 IPC for committing robbery and sentenced to three years' RI. Though initially the FIR was against unknown persons, he was identified during a Test Identification Parade (TIP) and later during trial by the informant. He challenged his conviction before the High Court in a criminal revision petition, seeking bail after having spent around a year in custody.</t>
  </si>
  <si>
    <t>Whether bail should be granted post-conviction during the pendency of a criminal revision petition in a robbery case where the accused was identified during TIP and trial.</t>
  </si>
  <si>
    <t>The Court rejected the bail application, holding that the petitioner had been identified by the informant during the TIP and at trial. Given the seriousness of the offence and stage of the proceedings, bail was deemed inappropriate at that time.</t>
  </si>
  <si>
    <t>Jharkhand High Court denied post-conviction bail to Ram Nath Baid @ Gulla in a robbery case, citing his identification during trial and the serious nature of the offence.</t>
  </si>
  <si>
    <t>Novafor Samuel Inoamaobi vs The State Of Maharashtra</t>
  </si>
  <si>
    <t>Justice Bharati Dangre</t>
  </si>
  <si>
    <t>Novafor Samuel Inoamaobi</t>
  </si>
  <si>
    <t>Regular bail granted after forensic clarification that seized substances were not covered under NDPS Act; Court also ordered Rs. 2 lakh compensation for wrongful incarceration</t>
  </si>
  <si>
    <t>Novafor Samuel Inoamaobi, a foreign national, was arrested in October 2020 for alleged possession of cocaine and ecstasy based on substances seized in a police trap. The initial forensic report suggested NDPS Act applicability. However, a corrigendum from the Forensic Lab later clarified that the substances were Lidocaine, Tapentadol, and Caffeineâ€”none of which fall under the NDPS Act. The court noted violation of Article 21 due to prolonged wrongful incarceration.</t>
  </si>
  <si>
    <t>Whether continued detention was justified when subsequent forensic analysis established that seized substances did not fall within the purview of the NDPS Act.</t>
  </si>
  <si>
    <t>The Court found that the initial basis for detentionâ€”alleged possession of narcoticsâ€”was invalidated by the corrected forensic report. Upholding Article 21 protections, it granted bail and ordered compensation of â‚¹2 lakhs for wrongful incarceration.</t>
  </si>
  <si>
    <t>Bombay High Court granted bail to Novafor Samuel after forensic clarification showed no narcotic substances were seized, and ordered â‚¹2 lakh compensation for wrongful custody.</t>
  </si>
  <si>
    <t>Hukam Chand And Another vs State Of UT, Chandigarh</t>
  </si>
  <si>
    <t>Justice Rajesh Bhardwaj</t>
  </si>
  <si>
    <t>Hukam Chand and another (parents-in-law of complainant)</t>
  </si>
  <si>
    <t>Anticipatory bail rejected as the petitioners failed to honor mediation efforts, were accused of dowry harassment, and showed no inclination to resolve the dispute amicably</t>
  </si>
  <si>
    <t>Hukam Chand and another, parents-in-law of the complainant, sought anticipatory bail after being named in an FIR alleging dowry harassment under Sections 406 and 498A IPC. The complainant alleged that she was left in India at the mercy of the petitioners after her husband moved to the USA. Although initially expressing willingness to mediate, the petitioners later disowned settlement offers, and were accused of mental and physical harassment of the complainant.</t>
  </si>
  <si>
    <t>Whether anticipatory bail can be granted in a dowry harassment case when the accused fail to cooperate with mediation efforts and are accused of persistent harassment in the matrimonial home.</t>
  </si>
  <si>
    <t>The court found that the petitioners were primarily interested in obtaining interim protection rather than resolving the issue. Their inconsistent conduct, serious allegations of harassment, and refusal to honor mediation efforts led the court to conclude that custodial interrogation may be necessary.</t>
  </si>
  <si>
    <t>Anticipatory bail was denied to Hukam Chand and another in a dowry harassment case as the court found their conduct evasive and uncooperative, and allegations against them serious.</t>
  </si>
  <si>
    <t>Azad vs State</t>
  </si>
  <si>
    <t>Azad</t>
  </si>
  <si>
    <t>Bail rejected in a bank robbery case due to similarity with co-accused whose bail had been denied; no recovery of arms or money from petitioner, but court found collective liability.</t>
  </si>
  <si>
    <t>Azad was arrested in connection with a bank robbery case registered under FIR No. 231/2019 at Police Station Sidhmukh, Churu. While no weapons or stolen money were recovered from him, eleven mobile phones were seized. He had been in judicial custody at the time of the bail application. Co-accused had already been denied bail.</t>
  </si>
  <si>
    <t>Whether bail should be granted when there is no direct recovery from the accused, but his case is similar to co-accused already denied bail in a collective offence.</t>
  </si>
  <si>
    <t>The Court denied bail citing the collective nature of the bank robbery, similarity with co-accused whose bail was rejected, and seriousness of the charges. It directed the trial court to expedite proceedings.</t>
  </si>
  <si>
    <t>Rajasthan High Court denied bail to Azad in a bank robbery case, finding his case similar to co-accused and emphasizing collective criminal involvement.</t>
  </si>
  <si>
    <t>Gita Kaibartha vs The State Of Assam</t>
  </si>
  <si>
    <t>Justice Kalyan Rai Surana</t>
  </si>
  <si>
    <t>Gita Kaibartha</t>
  </si>
  <si>
    <t>Anticipatory bail rejected as case diary indicated strong suspicion of involvement in child lifting racket despite gender-based leniency provision under Assam CrPC Amendment</t>
  </si>
  <si>
    <t>Gita Kaibartha sought anticipatory bail after her daughter was caught red-handed trying to abduct a newborn from a hospital. The police suspected Gita's involvement in this and a prior unsolved newborn kidnapping case. She claimed she merely sheltered the mother of the kidnapped child and invoked Section 439-A of the Assam CrPC Amendment for leniency as a woman.</t>
  </si>
  <si>
    <t>Whether anticipatory bail should be granted to a female accused under Section 439-A(b)(ii) of the Assam CrPC Amendment despite case diary showing suspicion of involvement in an organized child abduction racket.</t>
  </si>
  <si>
    <t>The Court found that despite the petitioner being a woman, the case diary contained sufficient material indicating her involvement in a serious child lifting offense. Hence, anticipatory bail was denied.</t>
  </si>
  <si>
    <t>Gauhati High Court denied anticipatory bail to Gita Kaibartha in a suspected child kidnapping racket, citing sufficient material in the case diary and overriding concerns despite gender-based leniency provisions.</t>
  </si>
  <si>
    <t>Chandan Sahni vs The State Of Bihar</t>
  </si>
  <si>
    <t>Justice Arun Kumar Jha</t>
  </si>
  <si>
    <t>Chandan Sahni</t>
  </si>
  <si>
    <t>Regular bail granted considering victimâ€™s statements under Sections 161 and 164 CrPC supporting petitioner, and long custody period with charge sheet submitted</t>
  </si>
  <si>
    <t>Chandan Sahni was accused of kidnapping a minor girl, who later testified under Sections 161 and 164 CrPC that she left willingly, married him, and had a child. She denied being kidnapped. The petitioner had been in custody since August 2021 and the charge sheet had already been filed. Co-accused had been granted bail earlier.</t>
  </si>
  <si>
    <t>Whether bail should be granted when the alleged victim denies kidnapping and has married the petitioner and borne his child, despite being a minor at the time of elopement.</t>
  </si>
  <si>
    <t>The Court considered the victimâ€™s consistent statement denying kidnapping, her ongoing marital relationship with the petitioner, the birth of their child, and the fact that the charge sheet had been filed. The petitioner was granted bail with conditions.</t>
  </si>
  <si>
    <t>Patna High Court granted bail to Chandan Sahni in a kidnapping case after the victim denied abduction, affirmed consensual elopement and marriage, and the petitioner had been in custody over a year.</t>
  </si>
  <si>
    <t>Mohammed Ashik vs The State</t>
  </si>
  <si>
    <t>Mohammed Ashik and Isaak @ Icchu Jaffar Sadik</t>
  </si>
  <si>
    <t>Bail rejected due to multiple criminal antecedents across Karnataka, use of stolen vehicle in crime, and risk of absconding or repeating similar offences.</t>
  </si>
  <si>
    <t>On 5 March 2022, complainant Mustaf was intercepted by two armed men in a red car and robbed of â‚¹2,15,000. He was later hospitalized and filed a police complaint. Investigation linked Mohammed Ashik and Isaak, already in custody for another case, to the robbery. Though money was not recovered, their involvement was supported by car seizure and confessional statements. Both had prior criminal cases involving dacoity and robbery across Karnataka.</t>
  </si>
  <si>
    <t>Whether regular bail should be granted to accused with multiple prior offences and no recovery of stolen cash in a violent robbery case.</t>
  </si>
  <si>
    <t>The Court held that despite absence of monetary recovery, the accused's involvement in numerous cases, use of a stolen vehicle with fake registration, and risk of fleeing warranted bail denial. Their past conduct indicated potential threat to public safety.</t>
  </si>
  <si>
    <t>Karnataka High Court denied bail to Mohammed Ashik and Isaak citing their criminal history, use of stolen car, and likelihood of repeating offences.</t>
  </si>
  <si>
    <t>Sumit Kumar vs The State Of Jharkhand</t>
  </si>
  <si>
    <t>Sumit Kumar</t>
  </si>
  <si>
    <t>Regular bail rejected due to criminal antecedents and recovery of stolen motorcycle implicating petitioner</t>
  </si>
  <si>
    <t>Sumit Kumar was accused in a robbery case registered as Jasidih P.S. Case No. 304 of 2020, where miscreants allegedly robbed a man of his motorcycle, wristwatch, and silver chain. The petitioner was arrested based on a co-accused's confession and a motorcycle recovered by police. He had been in custody since 09.10.2020, and had five prior cases involving robbery and abduction.</t>
  </si>
  <si>
    <t>Whether bail can be granted to an accused with multiple prior robbery cases and indirect implication based on co-accused's confession and recovery.</t>
  </si>
  <si>
    <t>The Court rejected bail citing serious nature of the offence, criminal antecedents, and recovery of stolen property linked to the petitioner, though it allowed liberty to reapply for bail if trial is not concluded in six months.</t>
  </si>
  <si>
    <t>Jharkhand High Court denied bail to Sumit Kumar in a motorcycle robbery case due to his past criminal record and recovery of the stolen vehicle during investigation.</t>
  </si>
  <si>
    <t>Smt. Pinki vs State Of U.P.</t>
  </si>
  <si>
    <t>Justice Sadhna Rani (Thakur)</t>
  </si>
  <si>
    <t>Smt. Pinki</t>
  </si>
  <si>
    <t>Bail granted as applicant was not named in FIR and her alleged role was limited to procuring clothes of the victim child for ritual purposes; co-accused with similar or greater role was already granted bail</t>
  </si>
  <si>
    <t>Smt. Pinki was arrested in connection with the kidnapping and murder of a 7-year-old child. She was not named in the FIR. Her name surfaced in the statement of co-accused Madan, who claimed she brought the child's clothes for a ritual due to childlessness. Co-accused Happu had already been granted bail.</t>
  </si>
  <si>
    <t>Whether a person not named in the FIR and with a limited role based on co-accused's statement is entitled to bail in a child murder case.</t>
  </si>
  <si>
    <t>Court found that Pinki was not named in FIR or by initial witnesses. Her role was limited and based on co-accused's post-arrest statement. Considering parity with bailed co-accused, prolonged custody, and constitutional rights, bail was granted.</t>
  </si>
  <si>
    <t>Smt. Pinki was granted bail in a child murder case due to her limited alleged role, absence from FIR, and parity with co-accused who had been granted bail.</t>
  </si>
  <si>
    <t>Poonam Devi vs State Of U.P.</t>
  </si>
  <si>
    <t>Justice Manish Mathur</t>
  </si>
  <si>
    <t>Poonam Devi</t>
  </si>
  <si>
    <t>Regular bail granted noting lack of direct role, non-inclusion in FIR, and parity with co-accused already granted bail</t>
  </si>
  <si>
    <t>Poonam Devi, mother-in-law of co-accused Neha, was accused in a case involving the kidnapping of a minor child. She was not named in the FIR and her involvement was based solely on the alleged confessional statement of another accused, Usha, who was already granted bail. Other co-accused including Abhishek, Vishnu, and Vimla Devi had also been granted bail. Poonam had been in custody since April 2022.</t>
  </si>
  <si>
    <t>Whether bail should be granted where the accused is not named in the FIR and the implication is based on a co-accusedâ€™s statement; whether parity with co-accused already on bail applies.</t>
  </si>
  <si>
    <t>The Court granted bail citing that the applicant was not named in the FIR, her implication was based solely on a co-accused's statement, and all other co-accused had already been granted bail. The Court also relied on Article 21 and Supreme Court judgments reinforcing the right to liberty.</t>
  </si>
  <si>
    <t>Allahabad High Court granted bail to Poonam Devi in a child kidnapping case, citing lack of direct involvement and parity with co-accused already granted bail.</t>
  </si>
  <si>
    <t>Rashidul Jafar @ Chota vs The State Of Uttar Pradesh</t>
  </si>
  <si>
    <t>Justice D.Y. Chandrachud, Justice Hima Kohli</t>
  </si>
  <si>
    <t>Rashidul Jafar @ Chota</t>
  </si>
  <si>
    <t>Interim bail granted by Supreme Court pending decision on premature release under updated policy</t>
  </si>
  <si>
    <t>Rashidul Jafar was convicted under multiple IPC sections including murder. He filed a writ petition under Article 32 seeking premature release after serving over 30 years with remission. The case was part of a larger batch involving 512 life convicts from Uttar Pradesh. The petitions challenged a restrictive 2021 policy requiring convicts to be at least 60 years old for release.</t>
  </si>
  <si>
    <t>Whether a more restrictive government policy enacted after conviction can govern premature release applications and whether denial of consideration violates Articles 14 and 21.</t>
  </si>
  <si>
    <t>The Supreme Court held that premature release must be considered based on the policy in force at the time of conviction. The 2021 amendment requiring a minimum age of 60 was deemed invalid, and convicts must be considered under the more liberal 2018 or 2022 amended policies.</t>
  </si>
  <si>
    <t>Supreme Court directs that premature release of life convicts be considered under policies prevailing at the time of conviction. Interim bail granted to Rashidul Jafar and similarly placed convicts.</t>
  </si>
  <si>
    <t>M Vinod Kumar vs State Of Karnataka By</t>
  </si>
  <si>
    <t>M Vinod Kumar</t>
  </si>
  <si>
    <t>Regular bail granted after 1.5 months in custody; court found the injuries non-serious and allegations insufficient to deny bail</t>
  </si>
  <si>
    <t>The petitioner, accused of pressuring the complainant's daughter into a relationship and then blackmailing her with photographs and audio clips, allegedly demanded money. When the complainant's family tried to report the matter, they were allegedly attacked by the accused and his associates. The accused was arrested and remained in custody for over a month.</t>
  </si>
  <si>
    <t>Whether continued custody was necessary given the nature of the allegations, extent of injuries, and upcoming filing of chargesheet.</t>
  </si>
  <si>
    <t>The Court noted that the injuries were not serious and that the charge of attempted murder was not clearly supported by facts. The complainantâ€™s daughter and the accused had a prior relationship, and custodial interrogation was no longer needed. Bail was granted with conditions.</t>
  </si>
  <si>
    <t>Karnataka High Court granted regular bail to M Vinod Kumar in an extortion and assault case involving a relationship dispute, citing mild injuries and pending chargesheet.</t>
  </si>
  <si>
    <t>Sukhdev Singh @ Sukha vs State Of Punjab</t>
  </si>
  <si>
    <t>Justice Harnaresh Singh Gill</t>
  </si>
  <si>
    <t>Sukhdev Singh @ Sukha</t>
  </si>
  <si>
    <t>Regular bail granted due to long custody, co-accused already released, and slow pace of trial</t>
  </si>
  <si>
    <t>Sukhdev Singh alias Sukha was arrested in a kidnapping-for-ransom case involving a minor child. Although not named in the FIR, he was implicated based on a co-accusedâ€™s disclosure. He allegedly made a ransom call to the victimâ€™s father. The petitioner had been in custody since December 2020, and co-accused had already been granted bail.</t>
  </si>
  <si>
    <t>Whether bail should be granted to an accused not named in the FIR but later implicated through co-accused's statement, considering prolonged custody and bail to co-accused.</t>
  </si>
  <si>
    <t>The Court granted bail considering that the petitioner was not named in the FIR, had been in custody for over 21 months, and that co-accused had already been granted bail. The complainant had been examined and most prosecution witnesses were yet to be heard, implying long trial duration.</t>
  </si>
  <si>
    <t>Punjab and Haryana High Court granted regular bail to Sukhdev Singh in a kidnapping-for-ransom case due to long custody and parity with co-accused already granted bail.</t>
  </si>
  <si>
    <t>Jagadish S/O Devendrappa Totnalli vs State Through Kurkunta P.S</t>
  </si>
  <si>
    <t>Justice P.N. Desai</t>
  </si>
  <si>
    <t>Jagadish S/O Devendrappa Totnalli</t>
  </si>
  <si>
    <t>Regular bail granted after noting that harassment was not related to dowry and petitioner had children; charge sheet was already filed and custodial interrogation not needed.</t>
  </si>
  <si>
    <t>Jagadish was accused of abetting the suicide of his wife, who allegedly took her life due to being harassed for suffering from psoriasis and tuberculosis. The complaint, filed by the victimâ€™s father, alleged verbal and emotional abuse, though not dowry-related. The petitioner took her to the hospital and informed the family after the suicide. He had been in custody and the charge sheet had been filed.</t>
  </si>
  <si>
    <t>Whether bail can be granted in an abetment to suicide case not involving dowry, when charge sheet is filed and further custodial interrogation is unnecessary.</t>
  </si>
  <si>
    <t>The court observed that the harassment was not related to dowry, the charge sheet had been filed, the petitioner had children, and there was no further requirement for custodial interrogation. Bail was granted with conditions to prevent tampering.</t>
  </si>
  <si>
    <t>Karnataka High Court granted bail to Jagadish in an abetment to suicide case involving emotional abuse over illness, noting charge sheet was filed and custodial interrogation was complete.</t>
  </si>
  <si>
    <t>Singrai Soren vs National Investigation Agency</t>
  </si>
  <si>
    <t>Singrai Soren</t>
  </si>
  <si>
    <t>Bail rejected due to prima facie evidence of harboring Maoists and stockpiling arms, triggering Section 43-D(5) of UAPA</t>
  </si>
  <si>
    <t>Singrai Soren was accused of harboring Maoist cadres and storing arms and explosives in his residence. Though not named in the FIR, he was arrested in 2021 and charge-sheeted for aiding a banned terrorist organization. A significant cache of weapons and Maoist propaganda was recovered from his house. He was listed as absconder and a reward was declared for his arrest.</t>
  </si>
  <si>
    <t>Whether the recovery of arms and allegations of harboring Maoists support a prima facie case under UAPA sufficient to deny bail under Section 43-D(5).</t>
  </si>
  <si>
    <t>The court found that the materials collected by the NIA established a prima facie case of the appellant's involvement in terrorist activity and thus attracted the embargo under Section 43-D(5) of UAPA. The defense that only the son was involved was not accepted.</t>
  </si>
  <si>
    <t>Bail was denied to Singrai Soren for allegedly harboring Maoists and storing weapons. The court held there was sufficient material for prima facie UAPA charges, barring release under Section 43-D(5).</t>
  </si>
  <si>
    <t>Rakesh Babu Dohrey vs State Of U.P.</t>
  </si>
  <si>
    <t>Rakesh Babu Dohrey</t>
  </si>
  <si>
    <t>Regular bail granted despite grave charges due to reliance on confessional statements and long custody</t>
  </si>
  <si>
    <t>Rakesh Babu Dohrey was accused of kidnapping and murdering a 7-year-old child for ransom. The childâ€™s body was found in the informantâ€™s field. Rakesh was allegedly named by co-accused Chhotu @ Rashid who claimed the kidnapping was planned for a â‚¹10,000 ransom to repay debt. Confessional statements and recovery of a bloodstained brick formed the basis of the charge. The applicant had been in custody since October 2018.</t>
  </si>
  <si>
    <t>Whether bail should be granted in a child murder case based primarily on confessional statements and circumstantial evidence.</t>
  </si>
  <si>
    <t>The Court noted that the charges were serious, but the evidence was largely limited to confessions. Given the long pre-trial detention and the juvenile co-accused having been granted bail, bail was granted to the applicant with strict conditions.</t>
  </si>
  <si>
    <t>Allahabad High Court granted bail to Rakesh Babu Dohrey in a child murder case, citing prolonged custody and reliance on confessional statements.</t>
  </si>
  <si>
    <t>Javid Ahmad Shah vs Union Territory Of J&amp;K Through SHO P/S Pulwama</t>
  </si>
  <si>
    <t>Jammu &amp; Kashmir and Ladakh High Court, Srinagar Bench</t>
  </si>
  <si>
    <t>Justice Ali Mohammad Magrey, Justice Md. Akram Chowdhary</t>
  </si>
  <si>
    <t>Javid Ahmad Shah</t>
  </si>
  <si>
    <t>Bail pending appeal was rejected as the trial court's conviction was based on strong circumstantial, oral, medical, and forensic evidence in a murder and robbery case.</t>
  </si>
  <si>
    <t>Javid Ahmad Shah was convicted for murder and robbery in a case involving the killing of a student named Khursheed Ahmad Wani. The body was found under cow dung at Muran Pulwama. Witnesses, including an approver, stated that Javid and co-accused beat the victim to death in a tin shed. Javid was sentenced to life imprisonment under Section 302 and one year under Section 392. He applied for bail pending appeal after over 10 years in custody.</t>
  </si>
  <si>
    <t>Whether bail should be granted pending appeal when the conviction is based on robust evidence and the appeal has not been pending for more than 5â€“6 years.</t>
  </si>
  <si>
    <t>The Court held that in serious offences like murder, bail pending appeal may only be granted after the appeal remains undecided for 5â€“6 years. Since Javidâ€™s appeal was filed recently and the conviction was based on strong evidence, bail was denied.</t>
  </si>
  <si>
    <t>J&amp;K High Court rejected bail pending appeal for Javid Ahmad Shah, convicted of murder and robbery, citing strong evidence and recent filing of appeal.</t>
  </si>
  <si>
    <t>Altaf S/O Kutabuddin Ainapur vs The State Of Karnataka</t>
  </si>
  <si>
    <t>Altaf S/O Kutabuddin Ainapur</t>
  </si>
  <si>
    <t>Regular bail granted despite two pending cases of minor nature, as co-accused had already been granted bail and no vehicle was proven to have been stopped during the alleged attempted robbery.</t>
  </si>
  <si>
    <t>On 1 August 2022 at around 2:00 a.m., Altaf and others were found near Nayara Petrol Bunk with rods, ropes, a knife, and chilli powder, allegedly intending to commit robbery. Police apprehended five accused while others fled. No actual robbery occurred and no vehicle was proven to have been stopped. Altaf was denied bail by the Sessions Court but re-applied as other co-accused were granted bail and his prior cases were minor.</t>
  </si>
  <si>
    <t>Whether bail should be granted when the accused was found with potential weapons but no overt act of robbery occurred and co-accused were already released.</t>
  </si>
  <si>
    <t>The Court noted that no robbery was actually committed, prior cases against the petitioner were minor (Sections 323, 504, 506 IPC), and co-accused had already received bail. It granted bail subject to stringent conditions.</t>
  </si>
  <si>
    <t>Karnataka High Court granted bail to Altaf Ainapur in an attempted robbery case, noting no overt act was committed and co-accused had been granted bail.</t>
  </si>
  <si>
    <t>Harjit Kaur vs State Of Punjab</t>
  </si>
  <si>
    <t>Harjit Kaur</t>
  </si>
  <si>
    <t>Regular bail granted considering her role was limited to providing logistical support for attempted bank robbery, clean record, and protection granted under proviso to Section 437 CrPC for women</t>
  </si>
  <si>
    <t>Harjit Kaur was arrested in connection with an attempted robbery at Punjab National Bank, Baba Bakala Sahib. She was accused of conducting recce and providing logistical support to male co-accused. She had been in custody since February 27, 2022, with no previous criminal record. Her bail was considered on grounds of her gender, role, and prolonged pre-trial detention.</t>
  </si>
  <si>
    <t>Whether a woman accused of facilitating an attempted robbery, with no direct participation and no prior criminal record, should be granted bail under Section 439 CrPC.</t>
  </si>
  <si>
    <t>The court granted bail noting that the petitioner was a woman with no prior record, and her alleged role was limited to logistical support. It emphasized constitutional protections for women under the proviso to Section 437 CrPC and noted the lack of justification for continued incarceration.</t>
  </si>
  <si>
    <t>Punjab and Haryana High Court granted bail to Harjit Kaur, accused of aiding an attempted bank robbery, citing her gender, minor role, and clean record.</t>
  </si>
  <si>
    <t>Saroj Devi vs State Of U.P. And Another</t>
  </si>
  <si>
    <t>Saroj Devi</t>
  </si>
  <si>
    <t>Anticipatory bail granted considering applicantâ€™s age, medical condition, and role in the case</t>
  </si>
  <si>
    <t>The accused, Saroj Devi, is the mother-in-law of the deceased who allegedly died by suicide after being harassed for dowry. The deceased had been living separately at her parental home preparing for competitive exams. A suicide note alleged dowry demands by the husband and Saroj Devi. Saroj Devi sought anticipatory bail citing her age, medical history, and weak role in the incident.</t>
  </si>
  <si>
    <t>Whether anticipatory bail should be granted to an elderly and ailing mother-in-law in a dowry death case despite the suicide note alleging harassment.</t>
  </si>
  <si>
    <t>The court considered the accusedâ€™s advanced age (65 years), serious medical condition, absence of direct evidence like telephonic conversation, the fact that she was not living with the deceased for months, and decided anticipatory bail was justified under the guidelines set by the Supreme Court in Siddharam Satlingappa Mhetre v. State of Maharashtra.</t>
  </si>
  <si>
    <t>Saroj Devi was granted anticipatory bail in a dowry death case based on her medical condition and weak role. The court noted absence of direct evidence against her.</t>
  </si>
  <si>
    <t>Sumit Kumar vs State Of Delhi</t>
  </si>
  <si>
    <t>Justice Talwant Singh</t>
  </si>
  <si>
    <t>Regular bail rejected despite prolonged custody, due to gravity of offence, prior NDPS and IPC history, and risk of influencing witnesses</t>
  </si>
  <si>
    <t>Sumit Kumar, aged 17 years and 11 months at the time of offence, was accused of murdering a 67-year-old woman during a robbery in 2016. He allegedly entered her house on the pretext of asking for water, hit her with a steel pan, smothered her, and robbed her valuables. He was arrested using technical surveillance after using the deceased's mobile phone with his mother's SIM. He had been previously involved in a 2015 murder case where he was acquitted under Section 302 IPC but convicted under Section 364A IPC.</t>
  </si>
  <si>
    <t>Whether bail should be granted to a juvenile tried as an adult under CrPC where serious allegations of murder and robbery exist, despite prolonged custody and partial trial progress.</t>
  </si>
  <si>
    <t>The Court ruled that Section 12 of the Juvenile Justice Act was inapplicable as the petitioner was tried as an adult. Given the premeditated nature of the crime, the seriousness of the offence, and prior criminal involvement, the Court denied bail under Section 439 CrPC, citing risk of reoffending and influencing witnesses.</t>
  </si>
  <si>
    <t>Delhi High Court denied bail to Sumit Kumar, a juvenile tried as an adult, in a murder and robbery case, citing gravity of offence and risk of influencing witnesses despite long custody.</t>
  </si>
  <si>
    <t>Bail rejected as the petitioner, though juvenile in law, was tried as an adult for a gruesome murder and robbery; the court found risk of reoffending and witness tampering</t>
  </si>
  <si>
    <t>Sumit Kumar, a juvenile aged 17 years and 11 months at the time of the incident, was accused of smothering a 67-year-old woman to death and robbing valuables from her house. He was arrested based on mobile phone surveillance and had previously been convicted under Section 364A IPC in another case. Although previously released on interim bail, he was denied further bail after spending over 5 years in custody.</t>
  </si>
  <si>
    <t>Whether bail should be granted to a juvenile tried as an adult for a heinous premeditated murder and robbery, considering prolonged custody and partial trial progress.</t>
  </si>
  <si>
    <t>The court denied bail citing the petitionerâ€™s prior conviction, premeditated nature of the crime, and risk of reoffending and witness tampering. Since he was ordered to be tried as an adult, provisions of CrPC applied, not JJ Act.</t>
  </si>
  <si>
    <t>Bail was denied to Sumit Kumar, a juvenile tried as an adult for murder and robbery, due to seriousness of the offense and potential threat to witnesses.</t>
  </si>
  <si>
    <t>Chandrashekhar S/O Basappa vs The State Of Karnataka</t>
  </si>
  <si>
    <t>Chandrashekhar S/O Basappa Kuruvinakoppa</t>
  </si>
  <si>
    <t>Regular bail granted due to lack of specific dowry allegations, long cohabitation, prior anticipatory bail to co-accused, and no need for custodial interrogation</t>
  </si>
  <si>
    <t>Chandrashekhar, husband of the deceased Gangamma, was arrested for allegedly harassing her mentally and physically, leading to her suicide by consuming poison. The couple had been married for 11 years and had two children. The deceasedâ€™s mother alleged that Chandrashekhar and his family harassed Gangamma and suspected her character. Co-accused (parents and brother) had already been granted anticipatory bail.</t>
  </si>
  <si>
    <t>Whether regular bail should be granted when the deceased committed suicide after long cohabitation, there are no dowry allegations, and the co-accused have been granted bail.</t>
  </si>
  <si>
    <t>The court noted that the allegations were general, with no mention of dowry demand or abetment to suicide. It emphasized parity with the bailed co-accused, lack of need for custodial interrogation, and the petitionerâ€™s responsibility toward two minor children.</t>
  </si>
  <si>
    <t>Karnataka High Court granted bail to Chandrashekhar in a dowry harassment case, citing absence of dowry allegations, parity with co-accused, and long cohabitation with the deceased.</t>
  </si>
  <si>
    <t>Regular bail rejected as the petitioner was tried as an adult for a heinous, premeditated murder and robbery while on bail in a previous case; risk of reoffending and witness tampering cited</t>
  </si>
  <si>
    <t>Sumit Kumar, aged 17 years and 11 months at the time of the offence, was accused of entering the home of a 67-year-old woman, smothering and strangulating her, and robbing valuables including jewellery and electronics. He was apprehended using surveillance data from the victimâ€™s phone. He had a prior criminal case involving charges under Sections 302 and 364A IPC. Though tried as an adult, he sought bail citing long incarceration and compliance during previous interim bail.</t>
  </si>
  <si>
    <t>Whether a juvenile tried as an adult under JJ Act, 2015 and accused of premeditated murder and robbery is entitled to regular bail under CrPC.</t>
  </si>
  <si>
    <t>The Court held that since the petitioner was nearly 18, was being tried as an adult, and had committed a heinous offence while on bail in another serious case, the risk of reoffending and influencing witnesses was too high to justify release.</t>
  </si>
  <si>
    <t>Delhi High Court rejected regular bail to Sumit Kumar, who was being tried as an adult for murder and robbery, citing risk of witness tampering and repeat offence.</t>
  </si>
  <si>
    <t>Sandeep Kumar Mehta vs State Of Uttar Pradesh &amp; Anr</t>
  </si>
  <si>
    <t>Sandeep Kumar Mehta</t>
  </si>
  <si>
    <t>Regular bail confirmed after interim bail; petitioner had made partial payment and settlement efforts with complainants for dues arising out of commercial apple trade disputes</t>
  </si>
  <si>
    <t>Sandeep Kumar Mehta, a proprietor of Mahasu Apple Trades, was accused of receiving large quantities of apples from multiple growers between 2015 and 2020 without making payments. An FIR was filed in 2020, alleging a total unpaid amount exceeding â‚¹6.7 crores. Cheques issued by the accused were dishonoured, leading to proceedings under Section 138 NI Act. He was arrested in 2021 and granted interim bail to facilitate settlement with victims.</t>
  </si>
  <si>
    <t>Whether regular bail should be granted in a commercial dispute with delayed FIR registration, partial payments, and pending proceedings under the Negotiable Instruments Act.</t>
  </si>
  <si>
    <t>The Court acknowledged that the dispute appeared largely civil in nature, and the petitioner had made significant efforts to compensate affected parties. Since the challan was filed and charges framed, and in light of interim bail compliance and lack of flight risk, regular bail was granted with conditions.</t>
  </si>
  <si>
    <t>Himachal Pradesh High Court granted regular bail to Sandeep Kumar Mehta in a cheating case involving unpaid dues to apple growers, citing partial repayment and civil nature of dispute.</t>
  </si>
  <si>
    <t>Jitu @ Jitendra Soni vs The State Of Madhya Pradesh</t>
  </si>
  <si>
    <t>Jitu @ Jitendra Soni</t>
  </si>
  <si>
    <t>Regular bail granted on grounds of parity with co-accused, delayed FIR, and prima facie doubts raised by Facebook posts and conduct of prosecutrix</t>
  </si>
  <si>
    <t>Jitu @ Jitendra Soni was accused of gang rape and criminal conspiracy in 2016 alongside the prosecutrixâ€™s husband and others. The FIR was filed in 2019, three years after the incident, alleging rape, video recording of the act, and trafficking. The accused sought bail citing parity with the co-accused husband whose bail was upheld by the Supreme Court. The defense presented Facebook photos of the prosecutrix during and after the alleged incident to question credibility.</t>
  </si>
  <si>
    <t>Whether bail should be granted when there is a long delay in FIR, alleged parity with co-accused already granted bail, and doubts about the credibility of prosecutrixâ€™s conduct at the time of incident.</t>
  </si>
  <si>
    <t>The Court granted bail considering the delay in FIR, parity with co-accused whose bail was affirmed by the Supreme Court, and photographs suggesting the prosecutrix was attending social events at the time of the alleged incident. The order was passed without commenting on the merits of the case.</t>
  </si>
  <si>
    <t>Madhya Pradesh High Court granted regular bail to Jitu @ Jitendra Soni in a gang rape case, citing delayed FIR, parity with co-accused, and prima facie doubt from social media evidence.</t>
  </si>
  <si>
    <t>Sukha Singh @ Bhushi vs State Of Punjab</t>
  </si>
  <si>
    <t>Sukha Singh @ Bhushi</t>
  </si>
  <si>
    <t>Regular bail granted due to prolonged pre-trial incarceration, first-time offender status, and absence of compelling reasons for further custody</t>
  </si>
  <si>
    <t>Sukha Singh @ Bhushi was arrested in December 2021 for allegedly robbing â‚¹1 lakh from a car at gunpoint. The FIR was initially under Section 392 IPC but later enhanced to include Section 395, 397, 427 IPC and Arms Act sections. He claimed to have no prior criminal record and sought bail citing prolonged pre-trial detention.</t>
  </si>
  <si>
    <t>Whether bail should be granted to a first-time offender in a robbery case after nine months of pre-trial custody when no overriding circumstances justify continued incarceration.</t>
  </si>
  <si>
    <t>The court held that pre-trial incarceration of nine months for a first-time offender was not justified absent any compelling reason. Relying on constitutional principles and Supreme Court precedents, it emphasized that bail should not be denied in mechanical fashion and granted relief subject to strict conditions.</t>
  </si>
  <si>
    <t>Punjab and Haryana High Court granted bail to Sukha Singh @ Bhushi after nine months of custody in a robbery case, noting his clean record and emphasizing bail over jail.</t>
  </si>
  <si>
    <t>Sandip Prasad vs State Of Jharkhand Through ATS</t>
  </si>
  <si>
    <t>Justice Rongon Mukhopadhyay, Justice Ambuj Nath</t>
  </si>
  <si>
    <t>Sandip Prasad</t>
  </si>
  <si>
    <t>Bail granted after trial court order was set aside; accused had been in custody since 17.01.2022 and similar co-accused were already granted bail</t>
  </si>
  <si>
    <t>The appellant was accused of being part of a criminal gang led by Aman Srivastava that extorted money from coal traders and businessmen through threats and HAWALA transactions. He was found in possession of Rs. 32 lakhs, allegedly extorted money, and was a business partner in a firm run by a co-accused. Multiple co-accused were granted bail earlier.</t>
  </si>
  <si>
    <t>Whether the appellantâ€™s continued detention was justified given that many co-accused were already granted bail, and UAPA Sections 20/21 were inapplicable without sections 16 and 17.</t>
  </si>
  <si>
    <t>The Court noted that while charges under UAPA were applied, critical sections required to sustain the charge were missing. Since the main allegation pertained to extortion and co-accused were granted bail, continued detention was unjustified. The trial court had failed to appreciate the full context.</t>
  </si>
  <si>
    <t>The Jharkhand High Court granted bail to Sandip Prasad in an extortion case linked to HAWALA transactions, citing custodial duration and parity with co-accused.</t>
  </si>
  <si>
    <t>Sudhir Sharma vs The State Of Bihar</t>
  </si>
  <si>
    <t>Justice Chandra Shekhar Jha</t>
  </si>
  <si>
    <t>Sudhir Sharma</t>
  </si>
  <si>
    <t>Regular bail granted despite multiple prior cases; court noted absence from crime scene and that charge-sheet had been filed</t>
  </si>
  <si>
    <t>Sudhir Sharma was accused of participating in the murder of the informantâ€™s son by firearm, allegedly in revenge for a prior killing. He was not present at the scene of the shooting, and the police had already filed a charge-sheet.</t>
  </si>
  <si>
    <t>Whether bail can be granted in a murder case where the accused has prior cases but was not present at the scene and charge-sheet has been submitted.</t>
  </si>
  <si>
    <t>The court observed that the petitioner was not present at the location where the shooting occurred. Despite criminal antecedents, the court granted bail considering completed investigation and parity with co-accused already granted bail.</t>
  </si>
  <si>
    <t>Sudhir Sharma was granted regular bail in a murder case due to lack of presence at crime scene and completed investigation. Court noted co-accused with graver allegations had already received bail.</t>
  </si>
  <si>
    <t>Ujjwal Kumar @ Ujjawal Jordan vs The State Of Bihar</t>
  </si>
  <si>
    <t>Ujjwal Kumar @ Ujjawal Jordan</t>
  </si>
  <si>
    <t>Regular bail granted despite 15 prior cases; court noted absence from crime scene and parity with co-accused already granted bail</t>
  </si>
  <si>
    <t>Ujjwal Kumar was accused of involvement in the murder of the informantâ€™s son by firearm, allegedly arising from past enmities. He was not present at the scene of the firing. Investigation was complete and charge-sheet had been submitted. The informant had a hostile history with the petitioner.</t>
  </si>
  <si>
    <t>Whether bail can be granted in a murder case where the accused has multiple prior cases but was not present at the crime scene and investigation is complete.</t>
  </si>
  <si>
    <t>The court granted bail noting the petitioner was not at the scene of the shooting, the investigation was complete, and co-accused with more serious allegations had already been granted bail.</t>
  </si>
  <si>
    <t>Ujjwal Kumar was granted regular bail in a murder case due to non-presence at the crime scene and completed investigation. The court emphasized parity with co-accused already granted bail.</t>
  </si>
  <si>
    <t>Satnam Singh vs State Of Punjab</t>
  </si>
  <si>
    <t>Satnam Singh</t>
  </si>
  <si>
    <t>Regular bail granted due to petitionerâ€™s limited role post-offence, prolonged custody of over 3 years, and lack of involvement in the kidnapping or murder itself</t>
  </si>
  <si>
    <t>Satnam Singh was arrested for allegedly helping conceal a vehicle used in a kidnapping for ransom that resulted in the victimâ€™s murder. The main accused had killed the victim and disposed of the body and vehicle in a canal. Satnam was contacted afterward and allegedly assisted in hiding the vehicle. The investigation did not show that he was part of the original conspiracy. He had been in custody for more than 3 years at the time of the bail hearing.</t>
  </si>
  <si>
    <t>Whether prolonged custody and limited post-offence involvement justify bail in a kidnapping and murder case under Section 364A IPC.</t>
  </si>
  <si>
    <t>The Court held that since Satnam Singh was not involved in the original kidnapping or murder and was only contacted after the offence, and given his long incarceration, there was no justification for continued detention. The court cited constitutional principles favoring liberty and proportionality.</t>
  </si>
  <si>
    <t>Punjab and Haryana High Court granted bail to Satnam Singh in a kidnapping and murder case, citing his limited post-offence role and prolonged pre-trial custody.</t>
  </si>
  <si>
    <t>Vishal vs State Of Punjab</t>
  </si>
  <si>
    <t>Vishal</t>
  </si>
  <si>
    <t>Regular bail granted due to prolonged pre-trial custody, first-offender status, and absence of compelling reasons for further incarceration</t>
  </si>
  <si>
    <t>Vishal was arrested on 22 December 2021 in a case of armed robbery involving snatching â‚¹1 lakh from a car at gunpoint. FIR was initially under Section 392 IPC and Arms Act, later converted to Sections 395, 397, and 427 IPC. The petitioner declared no prior criminal record and applied for bail citing long incarceration.</t>
  </si>
  <si>
    <t>Whether bail should be granted considering prolonged pre-trial custody and first-offender status despite serious robbery charges.</t>
  </si>
  <si>
    <t>The Court emphasized the principle of 'bail not jail', noting Vishalâ€™s prolonged custody of 9 months, no criminal antecedents, and no justification for continued incarceration. The Court imposed strict bail conditions to mitigate risk.</t>
  </si>
  <si>
    <t>Punjab and Haryana High Court granted regular bail to Vishal in a gunpoint robbery case, citing nine months of pre-trial custody and his clean record.</t>
  </si>
  <si>
    <t>Smt. Mangeethadevi vs State</t>
  </si>
  <si>
    <t>Smt. Mangeethadevi</t>
  </si>
  <si>
    <t>Regular bail rejected due to gravity of child kidnapping and ransom case; petitioners were non-residents and absconding co-accused remained at large</t>
  </si>
  <si>
    <t>Smt. Mangeethadevi and co-accused were arrested for kidnapping a child and demanding a â‚¹50 lakh ransom. The child was rescued based on GPS tracking and a call made by accused No.4. Investigation revealed that Mangeethadevi, a neighbor of the complainant, had shared information with the others and helped plan the kidnapping. She was arrested following a co-accused's voluntary statement. One accused remains absconding.</t>
  </si>
  <si>
    <t>Whether bail can be granted to accused involved in kidnapping and ransom conspiracy when one co-accused remains absconding and the accused are not local residents.</t>
  </si>
  <si>
    <t>The court held that since the accused were not permanent residents, the offence was serious, and one co-accused was absconding, granting bail could jeopardize the investigation. The child had also identified the accused in a statement. Hence, bail was denied.</t>
  </si>
  <si>
    <t>Karnataka High Court rejected bail to Smt. Mangeethadevi in a kidnapping and ransom case, citing gravity of offence, non-residency, and risk of absconding with one co-accused still at large.</t>
  </si>
  <si>
    <t>Khundongbam Joychandra Meitei vs The Officer-In-Charge</t>
  </si>
  <si>
    <t>Khundongbam Joychandra Meitei</t>
  </si>
  <si>
    <t>Anticipatory bail rejected in case of alleged forced elopement and repeated sexual assault under false pretext of marriage</t>
  </si>
  <si>
    <t>The petitioner was in a long-term relationship with the complainant, a differently-abled woman. She alleged he abducted her, staged a fake court marriage, and sexually assaulted her multiple times under the pretext of marriage. After their relationship ended, he began a new relationship, prompting her to file an FIR. The petitioner sought anticipatory bail fearing arrest.</t>
  </si>
  <si>
    <t>Whether anticipatory bail can be granted when sexual relations are alleged to have occurred under false promise of marriage, compounded by elements of force, fraud, and the victimâ€™s disability.</t>
  </si>
  <si>
    <t>The court found prima facie evidence that the petitioner kidnapped and repeatedly raped the victim under false pretenses of marriage. The court emphasized the seriousness of the offense, the need for custodial interrogation, and that such actions constitute crimes against women. Cited that anticipatory bail is not justified in such grave matters.</t>
  </si>
  <si>
    <t>Manipur High Court denied anticipatory bail to accused in rape case involving forced elopement and fake court marriage with a differently-abled woman.</t>
  </si>
  <si>
    <t>Smt. Seethamma vs State By Subramanya Police Station</t>
  </si>
  <si>
    <t>Justice Rajendra Badamikar</t>
  </si>
  <si>
    <t>Smt. Seethamma, Sri Jayaprakash, Smt. Nishmitha B K</t>
  </si>
  <si>
    <t>Anticipatory bail granted as there were no specific dowry allegations, vague harassment claims, and a death note without any incriminating references.</t>
  </si>
  <si>
    <t>Geetha, wife of Dayananda, died by suicide by jumping into a pond along with her child (who survived). Allegations were made that her in-laws ill-treated her and did not converse with her, causing emotional distress. The FIR was filed under Sections 304B and 306 IPC against her mother-in-law, brother-in-law, and sister-in-law. However, the complaint lacked specific details of dowry harassment and the death note contained no incriminating material.</t>
  </si>
  <si>
    <t>Whether anticipatory bail can be granted when there are no direct allegations of dowry demand or abetment and the death note does not implicate the petitioners.</t>
  </si>
  <si>
    <t>The Court noted the absence of dowry allegations, the vague and general nature of the harassment claims, and the non-incriminating content of the death note. It found no basis to deny anticipatory bail, imposing conditions to ensure cooperation with the investigation.</t>
  </si>
  <si>
    <t>Karnataka High Court granted anticipatory bail to the deceasedâ€™s in-laws in a dowry death case, citing vague allegations and absence of dowry-related evidence.</t>
  </si>
  <si>
    <t>Maninder Singh Alias Mani vs National Investigation Agency</t>
  </si>
  <si>
    <t>Justice G.S. Sandhawalia and Jagmohan Bansal</t>
  </si>
  <si>
    <t>Maninder Singh Alias Mani</t>
  </si>
  <si>
    <t>Bail rejected under Section 37 NDPS Act and Section 43D UAPA due to serious allegations and lack of satisfaction of twin conditions</t>
  </si>
  <si>
    <t>Maninder Singh Alias Mani, accused A-3, was arrested with his brother (A-2) and implicated for assisting in heroin smuggling. He helped collect, count, and distribute proceeds from heroin trafficking. He also allegedly delivered large cash amounts and was linked through surveillance and co-accused statements. He was charged under various sections of NDPS, IPC, and UAPA.</t>
  </si>
  <si>
    <t>Whether prolonged custody and absence of direct narcotic recovery are sufficient for bail in a case involving commercial quantity heroin under NDPS Act and UAPA.</t>
  </si>
  <si>
    <t>Court found serious allegations involving drug trafficking and terrorist links. It ruled that the accused failed to meet the stringent requirements of Section 37 NDPS Act and Section 43D UAPA. The case was not deemed suitable for bail given the national security implications and pending trial stages.</t>
  </si>
  <si>
    <t>Bail denied to Maninder Singh alias Mani in a narcotics-terror financing case under NDPS and UAPA due to serious charges and failure to satisfy twin legal conditions.</t>
  </si>
  <si>
    <t>Davinderjit Kaur @ Aman vs State Of Punjab</t>
  </si>
  <si>
    <t>Davinderjit Kaur @ Aman</t>
  </si>
  <si>
    <t>Regular bail granted after 2 years in custody; co-accused had already been granted bail and trial was progressing slowly</t>
  </si>
  <si>
    <t>Davinderjit Kaur @ Aman was accused of receiving a kidnapped newborn from co-accused Gurpreet Singh and Ranjit Singh. The kidnapping was allegedly planned by Kiran, a hospital sweeper, on instructions from the petitioner who was promised money by one Rekha Khanna. The child was recovered from the petitionerâ€™s rented accommodation.</t>
  </si>
  <si>
    <t>Whether bail can be granted when the accused is not named in the FIR, has no prior record, and co-accused have already been granted bail despite serious charges.</t>
  </si>
  <si>
    <t>The court granted bail citing the petitionerâ€™s extended pre-trial detention (over 2 years), absence of other criminal involvement, recovery of the child, and parity with co-accused already granted bail.</t>
  </si>
  <si>
    <t>Davinderjit Kaur @ Aman was granted bail after 2 years in custody in a child kidnapping case, as co-accused had already secured bail and trial delays persisted.</t>
  </si>
  <si>
    <t>Baljinder Singh @ Billa vs State Of Punjab</t>
  </si>
  <si>
    <t>Baljinder Singh @ Billa</t>
  </si>
  <si>
    <t>Regular bail granted despite pending cases due to long custody, parity with co-accused, and compromise between parties</t>
  </si>
  <si>
    <t>Baljinder Singh @ Billa was arrested in connection with a kidnapping case where he was accused of abducting Davinder Singh and threatening the complainant not to testify. Though he had seven other criminal cases pending, he argued for bail citing parity with co-accused who had been released following a compromise. He had been in custody since June 2020.</t>
  </si>
  <si>
    <t>Whether bail can be granted to an accused with prior criminal history based on parity with co-accused, compromise between parties, and prolonged custody.</t>
  </si>
  <si>
    <t>The court granted bail citing the petitionerâ€™s prolonged custody, compromise with the complainant, parity with co-accused, and limited role in the incident. The court found no justification for continued pre-trial incarceration.</t>
  </si>
  <si>
    <t>Punjab and Haryana High Court granted regular bail to Baljinder Singh @ Billa in a kidnapping case, noting compromise, prolonged custody, and parity with co-accused.</t>
  </si>
  <si>
    <t>Ram Kishan vs State Of NCT Of Delhi</t>
  </si>
  <si>
    <t>Ram Kishan</t>
  </si>
  <si>
    <t>Regular bail rejected due to commercial quantity Charas recovery and non-fulfillment of Section 37 NDPS conditions despite 6 years of incarceration</t>
  </si>
  <si>
    <t>Ram Kishan was arrested on 22.07.2016 at Ghata Masjid Road with 1.5 kg of Charas. He was charged under Section 20(ii)(c) of the NDPS Act. Defense raised concerns over absence of public witnesses and procedural lapses in FSL submission. The petitioner remained in custody for over 6 years, with trial delays partly due to the COVID-19 pandemic.</t>
  </si>
  <si>
    <t>Whether prolonged incarceration and procedural irregularities justify bail in NDPS cases involving commercial quantity under Section 37 NDPS Act.</t>
  </si>
  <si>
    <t>The court noted that 1.5 kg Charas qualifies as commercial quantity and that most prosecution witnesses had been examined. Citing Supreme Court precedent in NCB vs. Mohit Aggarwal, the court held that long custody alone does not override the twin conditions of Section 37 NDPS Act, which the petitioner failed to meet.</t>
  </si>
  <si>
    <t>Delhi High Court denied regular bail to Ram Kishan for 1.5 kg Charas recovery, holding that prolonged custody does not negate the strict Section 37 NDPS bail limitations.</t>
  </si>
  <si>
    <t>Aslam Ali @ Aslam Ansari vs State Of Jharkhand</t>
  </si>
  <si>
    <t>Aslam Ali @ Aslam Ansari</t>
  </si>
  <si>
    <t>Bail granted as UAPA Sections 20/21 not sustainable without base offences; parity with co-accused also considered</t>
  </si>
  <si>
    <t>Aslam Ali was accused of being part of Aman Srivastavaâ€™s gang which extorted money from contractors using HAWALA routes and threats. Though booked under UAPA Sections 20/21, he was not charge-sheeted under Sections 15, 16, or 17. Several co-accused had already been granted bail and there was no direct reference to him in witness statements. He was in custody since 21.01.2022.</t>
  </si>
  <si>
    <t>Whether UAPA Sections 20/21 are applicable without foundational Sections 15â€“17; and whether bail should be granted due to lack of direct evidence and parity with co-accused.</t>
  </si>
  <si>
    <t>The court noted that without charges under Sections 15â€“17 of the UAPA, Sections 20 and 21 could not stand. With no direct involvement of the accused in the witness statements and co-accused granted bail, continued custody was unwarranted.</t>
  </si>
  <si>
    <t>Jharkhand High Court granted bail to Aslam Ali in an extortion case, citing improper application of UAPA and parity with co-accused who were already granted bail.</t>
  </si>
  <si>
    <t>Rahul Kumar vs The State Of Bihar Through Vigilance</t>
  </si>
  <si>
    <t>Rahul Kumar</t>
  </si>
  <si>
    <t>Bail granted after framing of charge, considering clean antecedents, custody duration, and parity with co-accused</t>
  </si>
  <si>
    <t>Rahul Kumar was accused of being part of a group that extorted illegal gratification from sand truck owners and drivers in exchange for allowing transport of illegal sand. A mobile phone was seized from him during investigation. He had been in custody since February 2022 and had no prior criminal record. Co-accused in similar positions had already been granted bail.</t>
  </si>
  <si>
    <t>Whether prolonged custody and absence of criminal antecedents justify bail in a corruption/extortion case; whether parity with co-accused supports release.</t>
  </si>
  <si>
    <t>The court considered the petitioner's clean record, duration of custody, similarity with co-accused already granted bail, and agreed to release him after framing of charges with appropriate conditions.</t>
  </si>
  <si>
    <t>Patna High Court granted bail to Rahul Kumar in a corruption-related extortion case, citing lack of prior record, co-accused parity, and completion of investigation.</t>
  </si>
  <si>
    <t>Gautam Kumar vs The State Of Bihar</t>
  </si>
  <si>
    <t>Gautam Kumar</t>
  </si>
  <si>
    <t>Bail granted after framing of charge, considering clean record, custody since 09.02.2022, and parity with co-accused</t>
  </si>
  <si>
    <t>Gautam Kumar was accused of aiding in extorting illegal gratification from sand vehicle drivers and owners to facilitate transport of illegal sand. A mobile phone and â‚¹19,000 were recovered from him. He had no prior criminal record and had been in custody since February 2022. Co-accused in similar roles had already been granted bail earlier.</t>
  </si>
  <si>
    <t>Whether bail can be granted to an accused in a corruption and extortion case where no direct complaint is made against him, and co-accused have received bail.</t>
  </si>
  <si>
    <t>The court considered the petitionerâ€™s clean antecedents, duration of custody, absence of direct complaints, and parity with co-accused who had been granted bail. Bail was granted with strict compliance conditions.</t>
  </si>
  <si>
    <t>Patna High Court granted bail to Gautam Kumar in an illegal gratification case, considering long custody, no criminal record, and co-accused parity.</t>
  </si>
  <si>
    <t>Dhananjay Ram vs The State Of Bihar</t>
  </si>
  <si>
    <t>Dhananjay Ram</t>
  </si>
  <si>
    <t>Bail granted post framing of charges; no criminal antecedents and parity with co-accused considered</t>
  </si>
  <si>
    <t>Dhananjay Ram was accused along with others of extorting illegal gratification from drivers and owners of sand-loaded vehicles to facilitate illegal sand transport. He was arrested and Rs. 99,300 and a mobile phone were recovered from him. He had been in custody since 08.02.2022 and had no prior criminal record. Co-accused in similar roles were granted bail.</t>
  </si>
  <si>
    <t>Whether bail should be granted in a corruption/extortion case where the accused has no prior record and co-accused are already on bail.</t>
  </si>
  <si>
    <t>The Court granted bail after framing of charge, noting the petitionerâ€™s clean record, long custody, and parity with co-accused. Conditions were imposed to ensure cooperation with the trial.</t>
  </si>
  <si>
    <t>Patna High Court granted bail to Dhananjay Ram in a vigilance case involving extortion for illegal sand transport, citing clean antecedents and co-accused parity.</t>
  </si>
  <si>
    <t>Manik Singh @ Manik Kumar @ Aditya Kumar vs The State Of Bihar</t>
  </si>
  <si>
    <t>Justice Shailendra Singh</t>
  </si>
  <si>
    <t>Manik Singh @ Manik Kumar @ Aditya Kumar</t>
  </si>
  <si>
    <t>Bail rejected due to long criminal history and active involvement in extortion attempt alongside co-accused</t>
  </si>
  <si>
    <t>In 2017, the petitioner and his father allegedly attempted to extort Rs. 5 lakhs from the informant by threatening him with a firearm in a public location. The informant reported the incident after the accused fled upon noticing a police patrol. The petitioner was arrested later and had previously been involved in multiple cases, primarily during his juvenile years.</t>
  </si>
  <si>
    <t>Whether the petitioner, with a long criminal record and presence during the extortion attempt, is eligible for bail after over one year in custody.</t>
  </si>
  <si>
    <t>The Court rejected bail due to the petitionerâ€™s persistent criminal background and credible witness statements suggesting his presence and support during the extortion. The Court feared that bail might be misused given the seriousness and repetitive nature of the alleged offences.</t>
  </si>
  <si>
    <t>Bail was denied to Manik Singh in an extortion case, with the court citing his long criminal history, active involvement, and likelihood of misusing bail if granted.</t>
  </si>
  <si>
    <t>Bindu Devi vs State Of U.P.</t>
  </si>
  <si>
    <t>Justice Samit Gopal</t>
  </si>
  <si>
    <t>Bindu Devi</t>
  </si>
  <si>
    <t>Regular bail granted as key prosecution witnesses turned hostile and co-accused husband was granted bail on similar grounds</t>
  </si>
  <si>
    <t>Bindu Devi, the mother-in-law of the deceased, was accused in a case involving dowry death. The FIR was filed by the deceased's father, alleging harassment and a demand of Rs. 5 lakhs that culminated in the alleged strangulation and cremation of the deceased without a postmortem. The deceased's brother, father, and motherâ€”all key prosecution witnessesâ€”were examined but did not support the prosecution and were declared hostile.</t>
  </si>
  <si>
    <t>Whether bail should be granted when the deceased's close relatives, who were key prosecution witnesses, have been declared hostile, and the co-accused husband has already been granted bail.</t>
  </si>
  <si>
    <t>The court noted that the three key prosecution witnesses had turned hostile and the co-accused husband had already been granted bail. Given these developments and the fact that the applicant was a woman in custody since August 2021, the court granted bail.</t>
  </si>
  <si>
    <t>Bindu Devi was granted bail in a dowry death case after all key prosecution witnesses turned hostile and her co-accused son (husband of the deceased) was already granted bail.</t>
  </si>
  <si>
    <t>Shaik Hameed vs The State Of Telangana And 2 Others</t>
  </si>
  <si>
    <t>Justice A. Abhishek Reddy, Justice Juvvadi Sridevi</t>
  </si>
  <si>
    <t>Shaik Amer (detenu)</t>
  </si>
  <si>
    <t>Preventive detention quashed; accused had already been granted bail in all relevant cases and preventive law was unjustified</t>
  </si>
  <si>
    <t>The detenu was accused in three cases of robbery and extortion under IPC Sections 394 and 384. Despite being granted bail in each case, authorities detained him under the Telangana PD Act, labeling him a 'goonda' who threatened public order. His brother challenged the detention via writ petition, arguing that the offenses concerned individual victims and did not justify preventive detention.</t>
  </si>
  <si>
    <t>Whether preventive detention under the Telangana PD Act is justified for property offences where criminal law has already been invoked and bail granted.</t>
  </si>
  <si>
    <t>The Court held that the detenuâ€™s actions pertained to individual cases of robbery and extortion, which fell under 'law and order' and not 'public order.' The use of preventive detention was deemed excessive, especially when criminal proceedings were already in motion and bail granted. The detention order was thus quashed.</t>
  </si>
  <si>
    <t>Telangana High Court quashed the preventive detention of a man accused of robbery and extortion, holding that the allegations were individual in nature and criminal law sufficed.</t>
  </si>
  <si>
    <t>Shaik Fareed vs The State Of Telangana And 2 Others</t>
  </si>
  <si>
    <t>Shaik Amer @ Ameer @ Ibrahim (detenu)</t>
  </si>
  <si>
    <t>Preventive detention quashed as unnecessary and excessive; all criminal charges already under trial and bail granted</t>
  </si>
  <si>
    <t>The detenu was involved in three criminal cases related to robbery and extortion and had already been granted bail in each. Despite this, authorities invoked the Telangana PD Act and detained him under the grounds that he was a habitual offender causing public panic. His brother challenged the detention, arguing it was unjustified given existing criminal proceedings.</t>
  </si>
  <si>
    <t>Whether preventive detention was valid when the accused had been granted bail and existing IPC provisions were sufficient to address the crimes.</t>
  </si>
  <si>
    <t>The Court held that the alleged crimes were individual acts falling under 'law and order' rather than 'public order.' The invocation of preventive detention powers was deemed disproportionate and a misuse of authority, since the legal system already addressed the offenses through regular proceedings.</t>
  </si>
  <si>
    <t>Telangana High Court quashed the preventive detention of Shaik Amer in robbery and extortion cases, holding that the criminal justice system already addressed the issue and the detention was excessive.</t>
  </si>
  <si>
    <t>Shashi Poojari @ Shadow @ Shashikumar vs State Of Karnataka</t>
  </si>
  <si>
    <t>Justice M. Nagaprasanna</t>
  </si>
  <si>
    <t>Shashi Poojari @ Shadow @ Shashikumar</t>
  </si>
  <si>
    <t>Regular bail denied due to petitionerâ€™s role in organized crime syndicate and threat to society</t>
  </si>
  <si>
    <t>Shashi Poojari was arrested in a case involving an extortion racket operated by an organized crime syndicate. The complainant, a businessman, alleged that he received threatening calls demanding money after selling land. During investigation, Shashi Poojari was arrested and linked to the crime syndicate led by a convicted gangster. The charge sheet included serious offences under IPC and the Karnataka Control of Organised Crimes Act (KCOCA).</t>
  </si>
  <si>
    <t>Whether bail can be granted under KCOCA when the accused is allegedly part of an organized crime syndicate and involved in multiple extortion-related offences.</t>
  </si>
  <si>
    <t>The court held that there was prima facie material showing the petitionerâ€™s involvement in an organized crime syndicate. Statements under Section 164 CrPC and call records linked him to the extortion activity. Prior rejections of bail for similarly placed co-accused and the potential threat to society weighed against granting bail.</t>
  </si>
  <si>
    <t>Karnataka High Court denied regular bail to Shashi Poojari, citing his alleged active role in an extortion racket run by a crime syndicate and the threat he posed to society.</t>
  </si>
  <si>
    <t>Ashoka vs State Of Karnataka</t>
  </si>
  <si>
    <t>High Court of Karnataka at Bengaluru</t>
  </si>
  <si>
    <t>Ashoka</t>
  </si>
  <si>
    <t>Regular bail granted; prior rejection order set aside due to inconsistencies in victimâ€™s statements and DNA report excluding accused as biological father.</t>
  </si>
  <si>
    <t>The accused, Ashoka, was charged with raping a minor girl, leading to her pregnancy and childbirth. Conflicting statements were made by the victim, implicating both Ashoka and another person named Ananda. A DNA report excluded Ashoka as the biological father, and surprisingly, also indicated the girl was not the biological mother. The trial court had earlier denied bail.</t>
  </si>
  <si>
    <t>Whether inconsistent victim statements and exculpatory DNA evidence negate the prima facie case required to deny bail.</t>
  </si>
  <si>
    <t>The court found that inconsistencies in the victimâ€™s statements and the DNA report failing to establish paternity created doubt over the prosecutionâ€™s case. It criticized the lower court for overlooking these facts and held that bail should not be denied if a prima facie case does not exist.</t>
  </si>
  <si>
    <t>Bail granted to the accused in a POCSO case due to conflicting evidence and a DNA report negating paternity. Court found no prima facie case against the accused.</t>
  </si>
  <si>
    <t>Binod @ Kumud Khalipha vs The State Of Bihar</t>
  </si>
  <si>
    <t>Justice Nawneet Kumar Pandey</t>
  </si>
  <si>
    <t>Binod @ Kumud Khalipha</t>
  </si>
  <si>
    <t>Bail granted as co-accused with direct kidnapping allegation was already granted bail; petitioner had no similar past criminal record</t>
  </si>
  <si>
    <t>The petitioner was accused under IPC Section 366A/34 for allegedly being involved in the enticement of the informantâ€™s married daughter. The main allegation of kidnapping was against a co-accused who has already been granted bail. The petitioner was in custody since January 2022 and had no similar past criminal record.</t>
  </si>
  <si>
    <t>Whether bail should be granted when the primary allegation lies against a co-accused who has already been granted bail.</t>
  </si>
  <si>
    <t>The Court granted bail on grounds of parity with the co-accused, absence of specific allegations against the petitioner, and lack of relevant criminal antecedents.</t>
  </si>
  <si>
    <t>Bail granted to a man accused in a kidnapping case where main allegations were against another co-accused. Court considered parity and absence of serious charges.</t>
  </si>
  <si>
    <t>Angad @ Neeraj vs State Of U.P. And Another</t>
  </si>
  <si>
    <t>Justice Suresh Kumar Gupta</t>
  </si>
  <si>
    <t>Angad @ Neeraj</t>
  </si>
  <si>
    <t>Anticipatory bail granted as the prosecutrix was the applicantâ€™s wife, they had a child, and he was not arrested during investigation</t>
  </si>
  <si>
    <t>Angad @ Neeraj was accused of kidnapping and sexually assaulting a minor. The complaint was filed by the father of the girl, who alleged she was kidnapped. The applicant claimed the girl was his legally wedded wife and they had a child. The marriage was registered, and the applicant was not arrested during the investigation phase.</t>
  </si>
  <si>
    <t>Whether anticipatory bail can be granted when the accused was not arrested during investigation and claims consensual relationship with the alleged minor victim who is now his wife.</t>
  </si>
  <si>
    <t>The court relied on the principle that if an accused was not arrested during investigation, there is no justification for custody after chargesheet. The marriage between the prosecutrix and the applicant and their parenthood was considered in granting bail.</t>
  </si>
  <si>
    <t>Anticipatory bail was granted to Angad @ Neeraj, accused of kidnapping and sexual assault, as the court noted he was not arrested earlier and had since married the prosecutrix.</t>
  </si>
  <si>
    <t>Arun Shivayogappa Vali vs State Of Karnataka</t>
  </si>
  <si>
    <t>Arun Shivayogappa Vali</t>
  </si>
  <si>
    <t>Regular bail granted as the accused (brother-in-law) was not residing with the deceased and had no prior criminal history; allegations of harassment were under investigation.</t>
  </si>
  <si>
    <t>Arun Shivayogappa Vali, brother of the deceasedâ€™s husband, was accused of harassing Ashwini for dowry, which allegedly led her to commit suicide by hanging. Although there were claims that he and his mother visited and harassed the deceased, he was residing separately in Haveri while the deceased and her husband had moved to Hubballi three months before the incident.</t>
  </si>
  <si>
    <t>Whether bail can be granted to a brother-in-law accused of dowry harassment when he did not reside with the deceased and the specific cause of suicide is still under investigation.</t>
  </si>
  <si>
    <t>The court found no necessity for custodial interrogation, noted the separate residence, lack of prior record, and that the allegations were still being investigated. It imposed conditions to prevent interference with the case.</t>
  </si>
  <si>
    <t>Karnataka High Court granted regular bail to Arun Vali in a dowry death case, noting his separate residence and ongoing investigation into the harassment claims.</t>
  </si>
  <si>
    <t>Manjunath Shivappa Hubballi vs State Of Karnataka</t>
  </si>
  <si>
    <t>Manjunath Shivappa Hubballi</t>
  </si>
  <si>
    <t>Regular bail granted as charge sheet was filed, custodial interrogation was not required, and bail was already granted to similarly placed co-accused</t>
  </si>
  <si>
    <t>The petitioner, Manjunath Shivappa Hubballi, was accused of harassing his wife Pooja for dowry and allegedly maintaining an illicit relationship with his sister-in-law. Pooja died by suicide within three years of marriage. The complaint by her mother alleged dowry demands and harassment, including a payment of Rs. 1.5 lakhs and gold. Though initially booked under Section 302 IPC, charge sheet was filed under Sections 304B and 306 IPC.</t>
  </si>
  <si>
    <t>Whether regular bail should be granted when the deceased died within 7 years of marriage, allegations of dowry harassment exist, and charge sheet is already filed.</t>
  </si>
  <si>
    <t>The court granted bail noting that the charge sheet was filed, custodial interrogation was no longer necessary, and co-accused had already received bail. It also found that allegations regarding cause of suicide were subject to trial and could be addressed with conditions to prevent witness tampering.</t>
  </si>
  <si>
    <t>Karnataka High Court granted bail to Manjunath Hubballi in a dowry death case, citing completed charge sheet, no need for custodial interrogation, and bail granted to co-accused.</t>
  </si>
  <si>
    <t>Umed Singh vs State Of Haryana</t>
  </si>
  <si>
    <t>Umed Singh</t>
  </si>
  <si>
    <t>Regular bail granted due to prolonged pre-trial custody, clean antecedents, and no risk of tampering with evidence</t>
  </si>
  <si>
    <t>Umed Singh was arrested for allegedly kidnapping and assaulting the complainant along with co-accused. He had been in custody since April 2022 and claimed to have no prior criminal record. The allegations included physical assault and illegal confinement. The State opposed the bail citing the seriousness of the charges.</t>
  </si>
  <si>
    <t>Whether continued detention of a first-time offender accused of kidnapping and assault is justified during pre-trial stage.</t>
  </si>
  <si>
    <t>The Court found that the petitioner had clean antecedents and was a first-time offender. Prolonged pre-trial incarceration without compelling justification was deemed unnecessary, and adequate conditions could mitigate risk to investigation or trial.</t>
  </si>
  <si>
    <t>Punjab and Haryana High Court granted regular bail to Umed Singh, citing long custody, first-time offender status, and lack of flight or tampering risk.</t>
  </si>
  <si>
    <t>Kalla Mallah vs The State Of Madhya Pradesh</t>
  </si>
  <si>
    <t>Justice Rohit Arya, Justice Milind Ramesh Phadke</t>
  </si>
  <si>
    <t>Kalla Mallah</t>
  </si>
  <si>
    <t>Default bail granted due to failure of police to file chargesheet within 60 days for offence under Section 18(c) NDPS Act, which does not invoke 180-day period</t>
  </si>
  <si>
    <t>Kalla Mallah and co-accused were found cultivating 7000 kg of opium poppy on government land. They were booked under Sections 8/16 of the NDPS Act. The prosecution did not file the chargesheet within 60 days. The petitioners claimed entitlement to default bail under Section 167(2)(a)(ii) CrPC.</t>
  </si>
  <si>
    <t>Whether cultivation of opium poppy falls under Section 18(c) of the NDPS Act and whether default bail is applicable when the chargesheet is not filed within 60 days.</t>
  </si>
  <si>
    <t>The Court held that cultivation of opium poppy is covered under Section 18(c) NDPS Act, which provides punishment up to 10 years and does not attract the 180-day extension under Section 36A(4). Since the chargesheet was not filed within 60 days, the petitioners were entitled to default bail under Section 167(2)(a)(ii) CrPC.</t>
  </si>
  <si>
    <t>Madhya Pradesh High Court granted default bail to Kalla Mallah, holding that cultivation of opium poppy falls under Section 18(c) NDPS Act and does not attract extended 180-day detention period.</t>
  </si>
  <si>
    <t>Dr Rajiv Bajpai vs State Of Karnataka</t>
  </si>
  <si>
    <t>Dr. Rajiv Bajpai</t>
  </si>
  <si>
    <t>Bail not cancelled despite allegations of influencing the child witness; travel condition relaxed to permit visit to parents</t>
  </si>
  <si>
    <t>Dr. Rajiv Bajpai was granted bail in a case involving allegations under IPC Sections 306 and 498A. The complainant later sought cancellation of bail on the grounds that the accused was influencing their child witness through video calls by making disparaging comments about the maternal relatives. Simultaneously, the accused sought relaxation of bail conditions to visit his ailing parents in Lucknow.</t>
  </si>
  <si>
    <t>Whether the accused violated bail conditions by attempting to influence a child witness and whether such behavior warrants cancellation of bail.</t>
  </si>
  <si>
    <t>The court held that while the conversations were concerning, they did not constitute a direct violation of bail conditions. Therefore, bail was not cancelled, but directions were issued to both parties to prevent further influence on the child.</t>
  </si>
  <si>
    <t>The Karnataka High Court declined to cancel Dr. Rajiv Bajpaiâ€™s bail but issued behavioral directions to prevent witness tampering. The court also permitted him to visit his parents in Lucknow.</t>
  </si>
  <si>
    <t>Prakash S/O Mahaveer Shiragavankar vs The State Of Karnataka</t>
  </si>
  <si>
    <t>Prakash S/O Mahaveer Shiragavankar</t>
  </si>
  <si>
    <t>Successive bail petition by accused in POCSO gang rape case rejected due to lack of changed circumstances and serious allegations of gang rape of minor</t>
  </si>
  <si>
    <t>The petitioner, accused no. 3, was arrested along with others for abducting and gang-raping a minor girl. The incident involved confinement and repeated sexual assault by multiple accused. The prior bail application had been rejected. Accused no. 1 later committed suicide in jail. The petitioner filed a fresh bail plea shortly after, citing no new material changes.</t>
  </si>
  <si>
    <t>Whether successive bail can be granted in a gang rape case involving a minor under POCSO when no significant change in circumstances is shown.</t>
  </si>
  <si>
    <t>The court held that the previous detailed bail rejection order already addressed all contentions. There was no new evidence or legal change except the suicide of co-accused. Given the seriousness of allegations, including repeat gang rape and abduction of a minor, bail was denied.</t>
  </si>
  <si>
    <t>High Court rejected successive bail plea of accused in a POCSO gang rape case, citing no change in circumstances and serious charges.</t>
  </si>
  <si>
    <t>Huligeppa S/O Shivalingappa Vaddar vs The State Of Karnataka</t>
  </si>
  <si>
    <t>Huligeppa S/O Shivalingappa Vaddar</t>
  </si>
  <si>
    <t>Successive bail petition rejected in POCSO case involving minor, citing prior similar offense and risk of reoffending</t>
  </si>
  <si>
    <t>The petitioner was arrested for allegedly having sexual intercourse with a minor girl who stayed with him for several days. Despite claiming consensual relation, the victim was a minor under POCSO. FSL report showed no biological evidence, but medical report confirmed old hymen tear. The petitioner had a prior similar case where he was acquitted as the victim turned hostile.</t>
  </si>
  <si>
    <t>Whether regular bail can be granted to a repeat offender accused under POCSO when medical evidence supports victim's statement and FSL is inconclusive.</t>
  </si>
  <si>
    <t>The Court rejected bail citing the minorâ€™s age, the seriousness of the offense under POCSO, and the petitionerâ€™s history of a similar prior case. Despite lack of forensic confirmation due to time lapse, medical findings supported sexual assault. Granting bail posed a risk of reoffending and tampering with evidence.</t>
  </si>
  <si>
    <t>Karnataka High Court denied bail to accused in POCSO case citing seriousness of charges, victimâ€™s minority, and petitionerâ€™s prior similar case.</t>
  </si>
  <si>
    <t>Roop Singh Yadav vs Central Bureau Of Investigation</t>
  </si>
  <si>
    <t>Roop Singh Yadav</t>
  </si>
  <si>
    <t>Regular bail rejected due to prima facie involvement in large-scale corruption and forgery in the Gomti River Front Project</t>
  </si>
  <si>
    <t>Roop Singh Yadav, an Executive Engineer, was accused of being a key figure in a major corruption scandal in the Gomti River Channelization Project. He allegedly manipulated the tendering process to award contracts to ineligible firms, relaxed norms without authority, forged documents, and caused a loss of public funds amounting to hundreds of crores. Investigations by a retired judge-led committee and the CBI revealed serious irregularities under his charge.</t>
  </si>
  <si>
    <t>Whether bail should be granted in a high-value economic offence involving public funds, forged documents, and abuse of official position.</t>
  </si>
  <si>
    <t>Bail was denied due to the gravity of the economic offence, prima facie evidence of fraud and forgery, and the accused's pivotal role in systemic corruption involving misuse of public money.</t>
  </si>
  <si>
    <t>Bail was denied to Roop Singh Yadav for his alleged involvement in massive corruption and forgery in the Gomti River Front Project causing heavy public loss.</t>
  </si>
  <si>
    <t>Shabnum Begum vs UT of J&amp;K &amp; Ors</t>
  </si>
  <si>
    <t>High Court of Jammu and Kashmir and Ladakh, Jammu Bench</t>
  </si>
  <si>
    <t>Justice MA Chowdhary</t>
  </si>
  <si>
    <t>Shabnum Begum</t>
  </si>
  <si>
    <t>Writ petition challenging preventive detention under PSA was dismissed as premature; petitioner advised to first file statutory representation before authorities.</t>
  </si>
  <si>
    <t>Shabnum Begum was accused of kidnapping a 6-month-old infant from a hospital by exploiting a mother's temporary absence. CCTV footage confirmed her involvement. The act caused public panic. She was initially denied bail by the CJM but later granted interim bail by the Sessions Judge. Before expiration of interim bail, a preventive detention order under the J&amp;K Public Safety Act was passed, which she challenged in a writ petition.</t>
  </si>
  <si>
    <t>Whether preventive detention under PSA can be quashed when challenged before exhausting the remedy of representation to detaining authority.</t>
  </si>
  <si>
    <t>The Court held that the writ petition was premature as the petitioner failed to first avail the statutory remedy of filing a representation against the detention order to the authority or government.</t>
  </si>
  <si>
    <t>J&amp;K High Court dismissed Shabnum Begum's petition against her preventive detention for kidnapping a baby, stating she must first file a representation under PSA.</t>
  </si>
  <si>
    <t>Raj Bahadur Singh vs State Of U.P.</t>
  </si>
  <si>
    <t>Justice Gajendra Kumar</t>
  </si>
  <si>
    <t>Raj Bahadur Singh</t>
  </si>
  <si>
    <t>Regular bail granted as co-accused with similar role had already been granted bail and no adverse statement by victim was recorded against the applicant</t>
  </si>
  <si>
    <t>Raj Bahadur Singh was accused of attempting to kidnap a 5-year-old child along with two others. The FIR was filed by the childâ€™s grandfather. However, the victim did not make any statement against Raj Bahadur under Section 161 CrPC. A co-accused with a similar role, Ram Lalit Nishad, had already been granted bail.</t>
  </si>
  <si>
    <t>Whether bail should be granted when the victim has not named the accused and a co-accused with a similar role has already been granted bail.</t>
  </si>
  <si>
    <t>The court found that the applicant was entitled to bail based on parity with a similarly placed co-accused. It also noted the lack of any direct statement by the victim implicating the applicant and the applicantâ€™s continued detention since July 2022.</t>
  </si>
  <si>
    <t>Raj Bahadur Singh was granted bail in a child kidnapping case due to absence of incriminating statement and parity with bailed co-accused.</t>
  </si>
  <si>
    <t>Surendra Singh S/O Shri Jagdish Singh vs State Of Rajasthan</t>
  </si>
  <si>
    <t>Justice Chandra Kumar Songara</t>
  </si>
  <si>
    <t>Surendra Singh and Kavita Rani</t>
  </si>
  <si>
    <t>Anticipatory bail granted to parents-in-law in 498A and dowry case considering delay in FIR and absence of criminal antecedents</t>
  </si>
  <si>
    <t>Surendra Singh and his wife Kavita Rani, the parents-in-law of the complainant, were accused under IPC Sections 498A, 406, 323, and 341, along with Sections 3 and 4 of the Dowry Prohibition Act. The FIR was lodged after a six-month delay. They were granted interim protection earlier, and the complainant had also filed a DV Act petition and a Section 9 HMA petition.</t>
  </si>
  <si>
    <t>Whether anticipatory bail should be granted to parents-in-law in a delayed FIR involving matrimonial dispute and no criminal antecedents.</t>
  </si>
  <si>
    <t>Court noted the delay in FIR, prior interim protection, absence of criminal history, and ongoing related proceedings. Bail was granted with conditions to cooperate and not tamper with evidence.</t>
  </si>
  <si>
    <t>Rajasthan High Court granted anticipatory bail to parents-in-law in a delayed DV and dowry harassment case, citing no prior criminal record.</t>
  </si>
  <si>
    <t>Snigdha Ghosh Roy vs Unknown</t>
  </si>
  <si>
    <t>Justice Debangsu Basak, Justice Md. Shabbar Rashidi</t>
  </si>
  <si>
    <t>Indranil Roy</t>
  </si>
  <si>
    <t>Anticipatory bail earlier granted was cancelled due to non-compliance with maintenance payment as promised</t>
  </si>
  <si>
    <t>Indranil Roy was granted anticipatory bail on April 28, 2022, based on his undertaking to pay Rs. 30,000 per month as maintenance to his wife and child. However, he failed to make any payments. The wife, Snigdha Ghosh Roy, filed for cancellation of bail citing non-compliance. The husband also sought modification of the bail order citing financial hardship, which was rejected. The court found he had used the offer of maintenance deceitfully to secure bail.</t>
  </si>
  <si>
    <t>Whether non-compliance with a voluntarily offered maintenance condition justifies cancellation of anticipatory bail.</t>
  </si>
  <si>
    <t>The court held that the husband used the promise of maintenance to fraudulently secure anticipatory bail and then failed to comply without justification. Consequently, his anticipatory bail was cancelled, and the court restrained his employer from releasing his salary until arrears were paid.</t>
  </si>
  <si>
    <t>Calcutta High Court cancelled anticipatory bail of bank manager for failing to pay promised maintenance, finding misuse of courtâ€™s indulgence.</t>
  </si>
  <si>
    <t>Firoz Khan vs State Of Jharkhand Through ATS</t>
  </si>
  <si>
    <t>Firoz Khan</t>
  </si>
  <si>
    <t>Bail granted after court found Sections 20/21 UAPA inapplicable without charges under Sections 15â€“17; extortion remained primary charge</t>
  </si>
  <si>
    <t>Firoz Khan was accused of being part of a gang led by Aman Srivastava that extorted money from coal traders using fear and hawala channels. Although booked under UAPA Sections 20/21, the court noted he was not charged under UAPA Sections 15, 16, or 17, which are prerequisites. He was in custody since 21.02.2022 and some co-accused were already granted bail.</t>
  </si>
  <si>
    <t>Whether UAPA Sections 20 and 21 could apply without foundational charges under Sections 15, 16, or 17; and whether prolonged custody was justified amid co-accused bail.</t>
  </si>
  <si>
    <t>The Court held that UAPA Sections 20/21 require base offences under Sections 15â€“17 to be valid. As those were absent, and given other co-accused were granted bail, continued detention was not warranted.</t>
  </si>
  <si>
    <t>The Jharkhand High Court granted bail to Firoz Khan in an extortion case involving hawala, ruling that UAPA sections were misapplied and bail parity applied.</t>
  </si>
  <si>
    <t>Madhuri And 2 Others vs State Of U.P.</t>
  </si>
  <si>
    <t>Justice Manju Rani Chauhan</t>
  </si>
  <si>
    <t>Madhuri, Runa and Maina</t>
  </si>
  <si>
    <t>Regular bail granted considering long custody, bail to similarly placed co-accused, and lack of direct involvement in childâ€™s murder</t>
  </si>
  <si>
    <t>Madhuri, Runa, and Maina were implicated in a case involving the kidnapping and murder of a minor boy whose body was found in the house of co-accused Manish. The applicants are family members of the accused and were not directly linked to the act of kidnapping or murder. The case against them relied primarily on circumstantial evidence and association with co-accused who had already been granted bail.</t>
  </si>
  <si>
    <t>Whether bail should be granted where the applicants are family members of the accused and not directly named in the act of kidnapping or murder, especially when similarly placed co-accused have been granted bail.</t>
  </si>
  <si>
    <t>The Court granted bail noting that co-accused with similar or greater involvement had already been granted bail. The applicants had been in jail since June 2022, and no strong evidence was brought forward indicating their direct complicity in the crime.</t>
  </si>
  <si>
    <t>Allahabad High Court granted bail to Madhuri, Runa, and Maina in a kidnapping and murder case, citing bail to similarly placed co-accused and absence of direct evidence.</t>
  </si>
  <si>
    <t>Anita Deepak Salve vs State Of Maharashtra</t>
  </si>
  <si>
    <t>Justice A.S. Gadkari and Justice Prakash D. Naik</t>
  </si>
  <si>
    <t>Anita Deepak Salve</t>
  </si>
  <si>
    <t>Regular bail granted pending appeal; sentence suspended due to lack of direct involvement in kidnapping conspiracy and parity with co-accused</t>
  </si>
  <si>
    <t>Anita Deepak Salve was convicted for kidnapping a three-year-old child for ransom. The child was abducted and later released after a ransom of â‚¹81 lakhs was paid. Anita was allegedly involved in dropping the child at a hotel but was not part of the original conspiracy meeting. The prosecution relied on a co-accusedâ€™s confession and identification by chance witnesses. The Court observed discrepancies and inconsistencies in the prosecution's evidence.</t>
  </si>
  <si>
    <t>Whether bail pending appeal can be granted when the accused was not part of the original conspiracy and the evidence is primarily based on a co-accusedâ€™s confession and circumstantial witness testimony.</t>
  </si>
  <si>
    <t>The High Court found that Anita was not present at the conspiracy meeting, relied only on inconsistent confession evidence, and noted her previous compliance with bail during trial. Bail was granted on parity with co-accused.</t>
  </si>
  <si>
    <t>Bombay High Court granted bail pending appeal to Anita Deepak Salve in a kidnapping-for-ransom case, citing lack of direct conspiracy evidence and parity with co-accused.</t>
  </si>
  <si>
    <t>Harvinder Pal Singh Alias Golu vs State Of Punjab</t>
  </si>
  <si>
    <t>Harvinder Pal Singh @ Golu</t>
  </si>
  <si>
    <t>Bail granted after over 4 years in custody, with most prosecution witnesses examined, and medical/FSL reports showing no injury or spermatozoa</t>
  </si>
  <si>
    <t>Harvinder Pal Singh was accused of kidnapping a 2-year-old girl and committing obscene acts with her. The father allegedly witnessed the act and filed an FIR. The petitioner was arrested on the same day. Medical examination showed no injuries, and the FSL report found no spermatozoa. Trial was delayed despite examining 10 of 17 witnesses.</t>
  </si>
  <si>
    <t>Whether prolonged custody without conviction and absence of corroborative medical evidence justify bail in a child sexual offense case.</t>
  </si>
  <si>
    <t>The court noted the petitionerâ€™s clean record, the lack of injury or forensic corroboration, and the undue delay in trial completion. Given that key witnesses had already been examined, it held that continued custody was unjustified.</t>
  </si>
  <si>
    <t>Harvinder Pal Singh was granted bail in a child sexual offense case after over four years in custody and weak medical/forensic evidence.</t>
  </si>
  <si>
    <t>Rukmani Devi vs The State Of Bihar</t>
  </si>
  <si>
    <t>Rukmani Devi</t>
  </si>
  <si>
    <t>Anticipatory bail granted to Rukmani Devi and others on grounds of omnibus allegations and clean antecedents, despite opposition by State</t>
  </si>
  <si>
    <t>Rukmani Devi and others were implicated in a case involving a protest against the kidnapping of a girl named Chunni Kumari. The protest allegedly turned violent, with stone pelting and injuries to officials. The petitioners claimed they were villagers merely present at the protest and were falsely implicated. The FIR contained general allegations without specific roles.</t>
  </si>
  <si>
    <t>Whether anticipatory bail can be granted when allegations in a protest-related FIR are omnibus and not specific to individual accused with clean records.</t>
  </si>
  <si>
    <t>The Court noted that allegations were general in nature and not specifically attributed to the petitioners. Given their clean antecedents and participation as villagers in a public protest, anticipatory bail was granted with standard CrPC 438(2) conditions.</t>
  </si>
  <si>
    <t>Patna High Court granted anticipatory bail to Rukmani Devi and others accused in a protest-turned-violent case, citing omnibus allegations and clean records.</t>
  </si>
  <si>
    <t>Ranjit Sah @ Ranjit Kumar Sah vs The State Of Bihar</t>
  </si>
  <si>
    <t>Ranjit Sah @ Ranjit Kumar Sah</t>
  </si>
  <si>
    <t>Anticipatory bail granted despite one prior case; allegations were general and related to protest against kidnapping</t>
  </si>
  <si>
    <t>Ranjit Sah and others were accused in a case related to a protest over the kidnapping of a girl named Chunni Kumari. The protest allegedly led to road blockage, stone pelting, and assault on police officials. The petitioners claimed they were only present as villagers and were falsely implicated with no specific overt act attributed to them.</t>
  </si>
  <si>
    <t>Whether anticipatory bail should be granted when allegations in a protest-related FIR are omnibus in nature and the accused have no direct role assigned.</t>
  </si>
  <si>
    <t>The Court granted anticipatory bail noting that the accusations were general, the petitioners were villagers caught in a broader protest, and no specific roles were assigned. Bail was granted subject to CrPC 438(2) conditions.</t>
  </si>
  <si>
    <t>Patna High Court granted anticipatory bail to Ranjit Sah in a case related to a violent protest, citing general allegations and lack of specific involvement.</t>
  </si>
  <si>
    <t>Rajendra Sah @ Raj Kumar Sah vs The State Of Bihar</t>
  </si>
  <si>
    <t>Rajendra Sah @ Raj Kumar Sah</t>
  </si>
  <si>
    <t>Anticipatory bail granted on account of general and omnibus allegations and petitioners being villagers caught in protest</t>
  </si>
  <si>
    <t>Rajendra Sah and his co-petitioner were accused in a criminal case arising from a public protest against the kidnapping of a girl. The protest allegedly escalated to road blockage and violence against authorities. The petitioners claimed false implication due to their mere presence at the protest site, and no specific acts were attributed to them.</t>
  </si>
  <si>
    <t>Whether anticipatory bail should be granted when allegations are general and based on presence at a protest without specific role in the alleged violence.</t>
  </si>
  <si>
    <t>The Court observed that the allegations were general in nature, the petitioners were villagers without prior records, and their role in the protest was not specifically established. Bail was granted with standard conditions under Section 438(2) CrPC.</t>
  </si>
  <si>
    <t>Patna High Court granted anticipatory bail to Rajendra Sah, citing general allegations, lack of prior record, and no specific role in protest violence.</t>
  </si>
  <si>
    <t>Subhash Sah @ Subhash Kumar Sah @ Subhash vs The State Of Bihar</t>
  </si>
  <si>
    <t>Subhash Sah @ Subhash Kumar Sah @ Subhash</t>
  </si>
  <si>
    <t>Anticipatory bail granted due to general and omnibus allegations arising out of a protest situation, with clean antecedents</t>
  </si>
  <si>
    <t>Subhash Sah was implicated in an FIR arising from a protest against the kidnapping of a girl named Chunni Kumari. The protest escalated into stone-pelting and violence against law enforcement. Subhash Sah claimed he was merely present as a villager and had no specific role in the violence. The allegations were general in nature.</t>
  </si>
  <si>
    <t>Whether anticipatory bail is justified when the accused has clean antecedents and the allegations stem from collective protest actions without specific attribution.</t>
  </si>
  <si>
    <t>The Court noted that the allegations were omnibus and no specific act was attributed to the petitioner. Given his clean record and the context of the protest, anticipatory bail was granted under Section 438(2) CrPC conditions.</t>
  </si>
  <si>
    <t>Patna High Court granted anticipatory bail to Subhash Sah, citing clean record and general protest-related allegations without specific role.</t>
  </si>
  <si>
    <t>Nutan Devi vs The State Of Bihar</t>
  </si>
  <si>
    <t>Nutan Devi</t>
  </si>
  <si>
    <t>Anticipatory bail granted on account of general allegations, clean antecedents, and role limited to presence during protest</t>
  </si>
  <si>
    <t>Nutan Devi was implicated in a case involving a protest over the kidnapping of a girl named Chunni Kumari. The protest allegedly turned violent with stone pelting and injuries to police personnel. The petitioner claimed to be a villager present at the protest without any specific role in the violence. The allegations against her were general in nature.</t>
  </si>
  <si>
    <t>Whether anticipatory bail can be granted when allegations are omnibus and the petitioner has clean antecedents with no specific role attributed.</t>
  </si>
  <si>
    <t>The Court found that the allegations were general and omnibus, the petitioner had no prior record, and no specific act was attributed to her in the incident. Bail was granted subject to conditions under Section 438(2) CrPC.</t>
  </si>
  <si>
    <t>Patna High Court granted anticipatory bail to Nutan Devi, citing clean record and general protest-related allegations without specific role.</t>
  </si>
  <si>
    <t>Saurabh Kumar vs The State Of Bihar</t>
  </si>
  <si>
    <t>Saurabh Kumar</t>
  </si>
  <si>
    <t>Anticipatory bail granted in a cybercrime case, considering absence of specific allegations and petitioner's willingness to cooperate with investigation</t>
  </si>
  <si>
    <t>Saurabh Kumar was apprehending arrest in a cybercrime case under multiple IPC and IT Act sections. The allegations in the FIR were general in nature and did not specifically name him. He argued clean antecedents and expressed readiness to cooperate with the investigation. Co-accused in the same case had already been granted anticipatory bail.</t>
  </si>
  <si>
    <t>Whether anticipatory bail can be granted in a cybercrime case where allegations are general and the petitioner is willing to cooperate with the investigation.</t>
  </si>
  <si>
    <t>The Court granted anticipatory bail noting general allegations in the FIR, absence of specific incriminating material, willingness to cooperate, and bail granted to co-accused.</t>
  </si>
  <si>
    <t>Patna High Court granted anticipatory bail to Saurabh Kumar in a cybercrime case citing vague allegations and parity with co-accused.</t>
  </si>
  <si>
    <t>Pintu Kumar vs The State Of Bihar</t>
  </si>
  <si>
    <t>Pintu Kumar</t>
  </si>
  <si>
    <t>Anticipatory bail granted citing general and omnibus allegations and petitioner's willingness to cooperate in investigation</t>
  </si>
  <si>
    <t>Pintu Kumar was accused in a cybercrime case involving forgery and cheating, but the FIR contained general allegations without specific accusations against him. He maintained clean antecedents and assured the court of full cooperation with the investigation. Multiple co-accused in the same case had already received anticipatory bail.</t>
  </si>
  <si>
    <t>Whether anticipatory bail can be granted in a cybercrime case when allegations are vague and the accused is willing to cooperate.</t>
  </si>
  <si>
    <t>The Court granted anticipatory bail noting lack of specific allegations, petitionerâ€™s clean record, and parity with other co-accused already granted bail.</t>
  </si>
  <si>
    <t>Patna High Court granted anticipatory bail to Pintu Kumar in a cybercrime case citing vague allegations and parity with co-accused.</t>
  </si>
  <si>
    <t>Dinesh Paswan vs The State Of Bihar</t>
  </si>
  <si>
    <t>Dinesh Paswan</t>
  </si>
  <si>
    <t>Anticipatory bail granted considering clean antecedents, general nature of allegations, and petitioner's willingness to cooperate in investigation</t>
  </si>
  <si>
    <t>Dinesh Paswan was implicated in a cybercrime case under several IPC and IT Act sections. The allegations against him were general in nature with no specific role attributed. The petitioner had clean antecedents and expressed readiness to cooperate with the investigation. Co-accused in the same case had already been granted anticipatory bail.</t>
  </si>
  <si>
    <t>Whether anticipatory bail should be granted in a cybercrime case when allegations are general and the petitioner expresses willingness to cooperate with the investigation.</t>
  </si>
  <si>
    <t>The Court granted anticipatory bail on grounds of vague allegations, clean record of the petitioner, and in line with bail granted to similarly situated co-accused.</t>
  </si>
  <si>
    <t>Patna High Court granted anticipatory bail to Dinesh Paswan in a cybercrime case citing vague allegations and readiness to cooperate.</t>
  </si>
  <si>
    <t>Pappu Singh @ Rakesh Kumar vs The State Of Bihar</t>
  </si>
  <si>
    <t>Pappu Singh @ Rakesh Kumar</t>
  </si>
  <si>
    <t>Anticipatory bail granted considering general and omnibus allegations and willingness of the petitioner to cooperate with the investigation</t>
  </si>
  <si>
    <t>Pappu Singh @ Rakesh Kumar apprehended arrest in a cybercrime case under several IPC and IT Act sections. The FIR made only vague and general allegations without attributing a specific role to the petitioner. He had clean antecedents and assured the court of full cooperation with the investigation. Co-accused in the same case had already been granted anticipatory bail.</t>
  </si>
  <si>
    <t>Whether anticipatory bail can be granted in a cybercrime case when allegations are general and the accused is willing to cooperate with the investigation.</t>
  </si>
  <si>
    <t>The Court granted anticipatory bail due to lack of specific allegations, clean record, and on grounds of parity with co-accused already granted bail.</t>
  </si>
  <si>
    <t>Patna High Court granted anticipatory bail to Pappu Singh @ Rakesh Kumar in a cybercrime case citing vague allegations and his offer to cooperate.</t>
  </si>
  <si>
    <t>Babu S/O Chandrappa vs The State Of Karnataka</t>
  </si>
  <si>
    <t>Babu S/O Chandrappa</t>
  </si>
  <si>
    <t>Bail rejected as accused were caught red-handed attempting to commit robbery by impersonating police and using a knife; not found similarly placed to co-accused who was granted bail.</t>
  </si>
  <si>
    <t>On the night of 31 October 2022, Babu and a co-accused impersonated police officers and stopped a vehicle at O.P. Circle, Ballari. They demanded documents and â‚¹20,000 from the complainant and his friends. When the complainant refused, the accused threatened them with a knife. The real police arrived, and Babu and his accomplice were apprehended while a third accomplice escaped. A knife was seized from the accused.</t>
  </si>
  <si>
    <t>Whether bail can be granted to accused caught in the act of attempted robbery by impersonating police and using a knife, especially when another co-accused was granted bail under different circumstances.</t>
  </si>
  <si>
    <t>The Court held that Babu and the co-accused were not similarly placed to the third accused who had been granted bail, as they were caught red-handed with a weapon. Ongoing investigation and risk of interference with evidence also justified bail denial.</t>
  </si>
  <si>
    <t>Karnataka High Court denied bail to Babu in an impersonation and attempted robbery case, finding he was caught red-handed with a weapon and not similarly placed to a co-accused who was granted bail.</t>
  </si>
  <si>
    <t>Simanto Bhakat @ Simanta Bhakat vs The State Of Jharkhand</t>
  </si>
  <si>
    <t>Simanto Bhakat @ Simanta Bhakat</t>
  </si>
  <si>
    <t>Regular bail granted considering prolonged custody of over five years and parity with three co-accused already granted bail</t>
  </si>
  <si>
    <t>Simanto Bhakat was convicted along with three others under Section 392 IPC for robbing Bandhan Bank employees at gunpoint and snatching cash, mobile phones, and documents. He had been in custody since 13.09.2017. The prosecution case was based on identification by one victim and a co-accused's confession. Other co-accused had been granted bail by the High Court earlier.</t>
  </si>
  <si>
    <t>Whether bail can be granted to a convict in a robbery case who has been in long custody and whose co-accused have already been granted bail.</t>
  </si>
  <si>
    <t>The Court granted bail considering the petitionerâ€™s extended pretrial custody of over five years and parity with three co-accused already granted bail, noting also the acquittal under Section 411 IPC.</t>
  </si>
  <si>
    <t>Jharkhand High Court granted bail to Simanto Bhakat in a robbery case due to prolonged custody and parity with co-accused already released.</t>
  </si>
  <si>
    <t>Kulwinder Kaur vs State Of Punjab</t>
  </si>
  <si>
    <t>Justice Arvind Singh Sangwan</t>
  </si>
  <si>
    <t>Kulwinder Kaur</t>
  </si>
  <si>
    <t>Regular bail confirmed after interim bail on medical grounds; Court noted completion of key witness examination and long custody</t>
  </si>
  <si>
    <t>Kulwinder Kaur was accused of kidnapping a child along with main accused Sunny and later handing over the child to Kashmir Kaur for a payment of â‚¹1,50,000. While the FIR identified unknown kidnappers, PW-5 testified that Kulwinder Kaur and Sunny brought the child to her for adoption. Petitioner had been in custody for over 2 years and was on interim bail due to health issues.</t>
  </si>
  <si>
    <t>Whether the petitioner was entitled to regular bail after long custody, key witness examination, and no risk of tampering with evidence.</t>
  </si>
  <si>
    <t>The Court granted regular bail noting that the petitioner had already spent over 2 years in custody, was a first-time offender, was on interim bail due to medical reasons, and key prosecution witnesses had been examined. Co-accused had also been granted bail.</t>
  </si>
  <si>
    <t>Punjab and Haryana High Court granted regular bail to Kulwinder Kaur in a child kidnapping case, citing long custody, completed witness examination, and medical condition.</t>
  </si>
  <si>
    <t>Awadhesh Rai vs The State Of Bihar</t>
  </si>
  <si>
    <t>Awadhesh Rai</t>
  </si>
  <si>
    <t>Anticipatory bail rejected; earlier application already declined on merits, no new grounds to revisit decision</t>
  </si>
  <si>
    <t>The petitioner was accused of kidnapping the informant's brother with intent to murder or secretly confine him. An earlier anticipatory bail plea had been rejected, and despite parity arguments, the Court found no grounds to revisit its prior decision.</t>
  </si>
  <si>
    <t>Whether anticipatory bail could be reconsidered based on co-accused being granted bail for similar allegations.</t>
  </si>
  <si>
    <t>The Court held there was no occasion to revisit the earlier order which had rejected anticipatory bail on merits, and denied the current application while allowing petitioners to seek regular bail before the trial court.</t>
  </si>
  <si>
    <t>Anticipatory bail rejected for kidnapping accused. Court found no new grounds to revisit earlier rejection despite co-accused being granted bail.</t>
  </si>
  <si>
    <t>Naveen S/O Mallappa Koppad vs The State Of Karnataka</t>
  </si>
  <si>
    <t>Naveen S/O Mallappa Koppad</t>
  </si>
  <si>
    <t>Regular bail granted to accused in dowry death case based on contradictions in prosecution narrative, absence of injuries on the deceased, and existence of mitigating familial context</t>
  </si>
  <si>
    <t>Naveen married the deceased Anita against the wishes of both families. They lived together peacefully for six months. Later, Anita allegedly faced dowry-related harassment from Naveen and his family. On 13 June 2022, Anita died by suicide, allegedly due to continuous abuse and threats from the accused. The prosecution claimed a prior quarrel on 12 June 2022, but no injuries were found during postmortem. Naveen and co-accused were in custody since 14 June 2022.</t>
  </si>
  <si>
    <t>Whether regular bail can be granted in a dowry death case when the death occurred within 7 years of marriage, but medical evidence and familial circumstances cast doubt on prosecution claims.</t>
  </si>
  <si>
    <t>The court found that although the death occurred within 7 years of marriage, postmortem showed no external injuries, and Anitaâ€™s strained ties with her family complicated the motive. Given charge-sheet filing and absence of need for custodial interrogation, bail was granted with conditions.</t>
  </si>
  <si>
    <t>Karnataka High Court granted bail to Naveen in a dowry death case, citing medical evidence, familial dynamics, and completion of charge-sheet filing.</t>
  </si>
  <si>
    <t>Shahwan vs State Of U.P.</t>
  </si>
  <si>
    <t>Justice Subhash Vidyarthi</t>
  </si>
  <si>
    <t>Shahwan</t>
  </si>
  <si>
    <t>Regular bail granted in added IPC and IT Act sections based on same facts as original bail order; co-accused already granted bail</t>
  </si>
  <si>
    <t>Shahwan was previously granted bail under initial IPC sections in a cybercrime case. After further investigation, additional sections including forgery and IT Act offenses were added. The prosecution did not present new facts beyond those considered in the original bail order. Co-accused persons had already been granted bail under the added sections.</t>
  </si>
  <si>
    <t>Whether bail can be extended to newly added sections when the accused is already on bail for the same offense based on identical facts.</t>
  </si>
  <si>
    <t>The Court ruled that since no new facts had emerged and co-accused were granted bail, Shahwan should also be granted bail in the newly added sections.</t>
  </si>
  <si>
    <t>Allahabad High Court granted regular bail to Shahwan in a cybercrime case after new charges were added, citing consistency with previous bail order and parity with co-accused.</t>
  </si>
  <si>
    <t>Om Shiv vs State Of U.P.</t>
  </si>
  <si>
    <t>Om Shiv</t>
  </si>
  <si>
    <t>Bail granted on second application due to prolonged incarceration and hostile witness testimony weakening the prosecution case</t>
  </si>
  <si>
    <t>Om Shiv, the husband of the deceased, was accused of burning his wife to death due to dowry demands. The FIR alleged ongoing harassment since marriage. The first informant later turned hostile during trial. The accused had been in custody since 2013, with trial pending and only 4 of 18 prosecution witnesses examined.</t>
  </si>
  <si>
    <t>Whether prolonged incarceration and a hostile witness justify bail despite earlier rejection in a dowry death case.</t>
  </si>
  <si>
    <t>The court found that the informantâ€™s testimony weakened the prosecution case and noted the accused's long incarceration without timely trial, thereby granting bail in light of constitutional protections and precedents.</t>
  </si>
  <si>
    <t>Om Shiv was granted bail after 9 years in custody when the key witness turned hostile and trial delays continued. The court emphasized fair trial rights under Article 21.</t>
  </si>
  <si>
    <t>Ramesh Sahani vs The State Of Bihar</t>
  </si>
  <si>
    <t>Justice Rajiv Roy</t>
  </si>
  <si>
    <t>Ramesh Sahani</t>
  </si>
  <si>
    <t>Anticipatory bail rejected as allegations involved kidnapping of a 2.5-year-old child and child was not yet recovered</t>
  </si>
  <si>
    <t>The informant alleged that his 2.5-year-old son disappeared while playing and suspected Ramesh Sahani to be involved, as he had earlier threatened the informant. The petitioner was not named directly but was suspected due to previous threats. The child had not been recovered at the time of the bail hearing.</t>
  </si>
  <si>
    <t>Whether anticipatory bail should be granted based on suspicion without direct evidence in a kidnapping case involving a minor child who remains missing.</t>
  </si>
  <si>
    <t>The court held that the nature of the allegationâ€”kidnapping of a minor childâ€”and the fact that the child had not yet been recovered were serious grounds for rejecting anticipatory bail. The court advised that if the petitioner surrenders, the lower court may consider the bail application on merits.</t>
  </si>
  <si>
    <t>Patna High Court denied anticipatory bail to Ramesh Sahani in a kidnapping case involving a minor child, citing the gravity of allegations and the childâ€™s continued disappearance.</t>
  </si>
  <si>
    <t>Mohammad Islam And Others vs State Of U.P.</t>
  </si>
  <si>
    <t>Justice Kaushal Jayendra Thaker, Justice Ajit Singh</t>
  </si>
  <si>
    <t>Mohammad Islam and others</t>
  </si>
  <si>
    <t>Bail application rejected due to brutal nature of the crime (child kidnapping and murder), and repeated filings despite final listing of the appeal.</t>
  </si>
  <si>
    <t>The appellants were convicted for the brutal kidnapping and murder of a child whose body was mutilated. Their bail applications had been rejected earlier in 2013 and 2018. Despite long incarceration, the court refused bail due to the heinous nature of the crime and ongoing appeal process.</t>
  </si>
  <si>
    <t>Whether prolonged incarceration (over 10 years) in a pending appeal for a heinous offence warrants grant of bail; effect of Saudan Singh v. State of U.P. ruling on such cases.</t>
  </si>
  <si>
    <t>Court cited the extreme brutality of the crime, procedural abuse in filing bail pleas during listing for final disposal, and Supreme Court's guidelines in Saudan Singh to justify rejecting bail.</t>
  </si>
  <si>
    <t>Allahabad High Court rejected bail of appellants in child murder case, citing heinous nature of crime and misuse of judicial time despite long custody.</t>
  </si>
  <si>
    <t>Chanda Kochhar vs Central Bureau Of Investigation And Anr</t>
  </si>
  <si>
    <t>Justice Revati Mohite Dere, Justice Prithviraj K. Chavan</t>
  </si>
  <si>
    <t>Chanda Kochhar</t>
  </si>
  <si>
    <t>Interim bail granted due to illegal arrest violating CrPC Sections 41, 41A, and constitutional safeguards</t>
  </si>
  <si>
    <t>Chanda Kochhar and her husband were arrested by the CBI in connection with a loan fraud case. The court found that she had cooperated throughout the investigation and that her arrest did not comply with legal mandates. She challenged the legality of her arrest under Sections 41 and 41-A CrPC and Article 21 of the Constitution.</t>
  </si>
  <si>
    <t>Whether the arrest violated constitutional safeguards and statutory mandates under CrPC Sections 41, 41-A, and 60-A, justifying release on interim bail.</t>
  </si>
  <si>
    <t>The court held that the arrest was illegal as the reasons recorded were vague and did not satisfy the conditions under Section 41(1)(b)(ii) of CrPC. The court emphasized personal liberty and ruled that the arrest lacked justification and violated mandatory procedural safeguards.</t>
  </si>
  <si>
    <t>Bombay High Court granted interim bail to Chanda Kochhar citing illegal arrest in violation of CrPC and constitutional provisions. The arrest was found to lack valid legal justification.</t>
  </si>
  <si>
    <t>Hariom Singh vs The State Of U.P. Thru. Prin.Secy.</t>
  </si>
  <si>
    <t>Justice Rajeev Singh</t>
  </si>
  <si>
    <t>Hariom Singh</t>
  </si>
  <si>
    <t>Regular bail granted considering charge-sheet was filed, prior bail granted in similar cybercrime case, and prolonged custody since October 2021</t>
  </si>
  <si>
    <t>Hariom Singh was arrested in a cybercrime case involving fabricated documents and electronic evidence. He had been in custody since October 2021. He had already been granted bail in another cybercrime case involving similar sections. The prosecution cited recovery of false certificates and a laptop containing fraudulent data, which were disputed by the accused.</t>
  </si>
  <si>
    <t>Whether bail can be granted when fabricated documents and electronic devices were recovered but the accused has already secured bail in a similar case and the charge-sheet has been filed.</t>
  </si>
  <si>
    <t>The Court granted bail considering the accused had been in custody for a substantial period, the charge-sheet was already filed, and a prior bail was granted in a similar cybercrime case.</t>
  </si>
  <si>
    <t>Allahabad High Court granted regular bail to Hariom Singh in a cybercrime case citing prolonged custody and prior bail in a related case.</t>
  </si>
  <si>
    <t>Pravinbhai Dayabhai Bhakodara vs State Of Gujarat</t>
  </si>
  <si>
    <t>Pravinbhai Dayabhai Bhakodara</t>
  </si>
  <si>
    <t>Anticipatory bail granted to accused in POCSO case with conditions considering legal precedent and cooperation with investigation</t>
  </si>
  <si>
    <t>The accused were booked under IPC and POCSO Act sections following an FIR that alleged sexual harassment and related offenses. The defense argued that the allegations did not require custodial interrogation and the accused were cooperative. The Court, relying on precedent, granted anticipatory bail with several conditions.</t>
  </si>
  <si>
    <t>Whether anticipatory bail can be granted in a POCSO-linked case when accused show willingness to cooperate and custodial interrogation is not deemed necessary.</t>
  </si>
  <si>
    <t>The Court granted anticipatory bail citing absence of custodial necessity, cooperation by the accused, and adherence to legal standards laid down by Supreme Court in earlier cases. Conditions were imposed to ensure no obstruction of justice.</t>
  </si>
  <si>
    <t>Gujarat High Court granted anticipatory bail in POCSO case citing no need for custodial interrogation and full cooperation by accused.</t>
  </si>
  <si>
    <t>Visirikapally Raja Rao vs The State Of Maharashtra</t>
  </si>
  <si>
    <t>Justice M.M. Sundresh, Justice Sanjiv Khanna</t>
  </si>
  <si>
    <t>Visirikapally Raja Rao</t>
  </si>
  <si>
    <t>Supreme Court granted bail after 16 months of custody noting the coupleâ€™s motive stemmed from childlessness, though procedures for legal adoption were not followed.</t>
  </si>
  <si>
    <t>Visirikapally Raja Rao and his wife, a childless couple, were accused in a case involving the abduction of a child. While the High Court denied bail citing illegal adoption procedures, it noted that the motive was not malicious. The Supreme Court observed that the appellant had already spent over 16 months in custody and granted regular bail without commenting on merits.</t>
  </si>
  <si>
    <t>Whether continued incarceration was justified when the motive was arguably humanitarian and legal adoption procedures were not followed.</t>
  </si>
  <si>
    <t>Supreme Court observed that although legal procedures were not followed, the coupleâ€™s intent appeared to be non-criminal. Considering the long duration of incarceration and the pending trial, bail was granted.</t>
  </si>
  <si>
    <t>Supreme Court granted regular bail to Visirikapally Raja Rao in a child abduction case, citing his prolonged custody and the humanitarian motive behind the act.</t>
  </si>
  <si>
    <t>Kari Choudhary @ Pramod Choudhary vs The State Of Bihar</t>
  </si>
  <si>
    <t>Kari Choudhary @ Pramod Choudhary</t>
  </si>
  <si>
    <t>Anticipatory bail rejected due to serious allegation of kidnapping of daughter-in-law and child who remained traceless</t>
  </si>
  <si>
    <t>Kari Choudhary was accused of kidnapping the daughter-in-law and grandchild of the complainant under the pretext of negotiating a compromise related to a pending POCSO case against the complainant's son. The woman and child were allegedly taken away and remained missing. The complainant later submitted a compromise document, but the Court rejected its relevance given the gravity of the accusation and unresolved disappearance.</t>
  </si>
  <si>
    <t>Whether anticipatory bail should be granted when there are serious allegations of kidnapping and the victims remain untraceable.</t>
  </si>
  <si>
    <t>The Court denied anticipatory bail citing the serious nature of the kidnapping allegations, the continuing disappearance of the alleged victims, and the lack of credible justification for the claimed compromise.</t>
  </si>
  <si>
    <t>Patna High Court rejected anticipatory bail for Kari Choudhary in a kidnapping case involving a woman and child who remain missing after being taken under pretext of compromise.</t>
  </si>
  <si>
    <t>Syed Mansoor Ali Khan vs State Of Karnataka</t>
  </si>
  <si>
    <t>Syed Mansoor Ali Khan</t>
  </si>
  <si>
    <t>Regular bail granted after 9 months in custody with recovery of minor amount and simple injury to victim</t>
  </si>
  <si>
    <t>The petitioner was accused of robbing Rs. 9,500 and a mobile phone from a food vendor along with a co-accused. While co-accused was caught at the scene, the petitioner fled with the cash. He was arrested two days later and a portion of the stolen cash and the phone were recovered. He had been in custody for 9 months before being granted bail.</t>
  </si>
  <si>
    <t>Whether continued custody was justified despite minor recovery and simple injury when trial was already committed to Sessions Court.</t>
  </si>
  <si>
    <t>The court noted the petitioner had already spent 9 months in custody, the injury caused was simple, investigation was complete, and the petitioner had only one previous case which ended in acquittal. Bail was granted with conditions.</t>
  </si>
  <si>
    <t>The High Court granted regular bail to Syed Mansoor Ali Khan considering prolonged custody, minor recovery, and completed investigation. Conditions were imposed to prevent tampering or repeat offense.</t>
  </si>
  <si>
    <t>Sri Naveen Gadad vs The State Of Karnataka</t>
  </si>
  <si>
    <t>Justice M.G. Uma</t>
  </si>
  <si>
    <t>Sri Naveen Gadad</t>
  </si>
  <si>
    <t>Anticipatory bail granted with conditions despite serious allegations of cruelty and attempted murder under dowry-related charges</t>
  </si>
  <si>
    <t>Sri Naveen Gadad was accused by his wife of cruelty and attempted murder, with the incident allegedly occurring on 29 May 2022. The FIR was lodged months later in November 2022. The accused claimed the complaint was retaliatory following his divorce petition and cited multiple proceedings including a maintenance application and Domestic Violence Act complaint. He sought anticipatory bail citing absence of custodial need and parity with co-accused relatives already granted bail.</t>
  </si>
  <si>
    <t>Whether anticipatory bail should be granted in a matrimonial dispute involving allegations of Section 307 IPC and dowry-related harassment.</t>
  </si>
  <si>
    <t>The Court acknowledged the seriousness of the allegations but found custodial interrogation unnecessary. Given ongoing matrimonial litigation and no prior criminal record, anticipatory bail was granted with conditions to ensure cooperation and prevent witness tampering.</t>
  </si>
  <si>
    <t>Karnataka High Court granted anticipatory bail to Sri Naveen Gadad in a dowry harassment and attempted murder case, citing lack of custodial need and ongoing matrimonial dispute.</t>
  </si>
  <si>
    <t>Arun Kumar vs State By Rajankunte Police</t>
  </si>
  <si>
    <t>Arun Kumar</t>
  </si>
  <si>
    <t>Bail rejected as the petitioner was found to be a habitual offender involved in 11 serious criminal cases, including robbery, dacoity, murder, and kidnapping.</t>
  </si>
  <si>
    <t>On 13 June 2022, the complainant was lured to a toll booth by accused No.2. There, Arun Kumar and another co-accused abducted him, forced him to consume alcohol, assaulted him, and then demanded ransom from his mother for his release. Arun Kumar was arrested on 22 June 2022 and remained in custody.</t>
  </si>
  <si>
    <t>Whether bail should be granted to an accused in a kidnapping and robbery case who is a habitual offender with multiple serious prior cases.</t>
  </si>
  <si>
    <t>The Court rejected bail due to the accusedâ€™s history of involvement in 11 serious criminal offences and concluded that releasing him posed a risk of further similar crimes.</t>
  </si>
  <si>
    <t>Karnataka High Court denied bail to Arun Kumar in a kidnapping and robbery case, citing his status as a habitual offender and risk of future offences.</t>
  </si>
  <si>
    <t>Sanjit Kumar Das @ Sanjit Das @ Sanjit vs The State Of Bihar</t>
  </si>
  <si>
    <t>Sanjit Kumar Das @ Sanjit Das @ Sanjit</t>
  </si>
  <si>
    <t>Regular bail granted by the High Court after consideration of lack of direct evidence and delay in FIR</t>
  </si>
  <si>
    <t>The petitioner was accused of involvement in the kidnapping and murder of a 5-year-old child. It was alleged that he had promised to recover the child within 24 hours during a panchayati, but the child's dead body was found the next day. The petitioner claimed he was falsely implicated, pointing to lack of eyewitnesses and procedural lapses in the investigation.</t>
  </si>
  <si>
    <t>Whether circumstantial suspicion and panchayati statements are sufficient grounds to deny bail in a murder case.</t>
  </si>
  <si>
    <t>The court found that the allegations were based on suspicion, there was no direct evidence or eyewitness, and statements of the panchas were not recorded. Considering the time in custody and cooperation in trial, bail was granted.</t>
  </si>
  <si>
    <t>The High Court granted regular bail to the accused in a child murder case citing lack of direct evidence. The court noted inconsistencies and procedural gaps in the investigation.</t>
  </si>
  <si>
    <t>Jitendra Jaiswal vs State Of Chhattisgarh</t>
  </si>
  <si>
    <t>Justice Sachin Singh Rajput</t>
  </si>
  <si>
    <t>Jitendra Jaiswal</t>
  </si>
  <si>
    <t>Bail granted on account of prolonged detention and pending trial despite serious allegations</t>
  </si>
  <si>
    <t>Jitendra Jaiswal and co-accused allegedly robbed Rs. 52,000 and a mobile phone from a complainant's shop and threatened further extortion. The FIR was delayed, and the applicant has been in jail since 08/04/2022. He claims false implication due to his work as a journalist.</t>
  </si>
  <si>
    <t>Whether prolonged detention and pending trial justify bail despite allegations of robbery and criminal antecedents.</t>
  </si>
  <si>
    <t>The court granted bail considering the nature of the offense, delay in trial, and prolonged detention, while noting that the applicant has been in custody for nearly ten months.</t>
  </si>
  <si>
    <t>Bail granted to journalist accused of robbery after ten months in custody due to trial delay. Court noted seriousness but prioritized right to liberty.</t>
  </si>
  <si>
    <t>Vineet Jhavar vs State</t>
  </si>
  <si>
    <t>Justice Swarana Kanta Sharma</t>
  </si>
  <si>
    <t>Vineet Jhavar</t>
  </si>
  <si>
    <t>Regular bail rejected due to applicant's role in a â‚¹140 crore cyber extortion racket using morphed images and deceptive loan apps</t>
  </si>
  <si>
    <t>Vineet Jhavar was accused of participating in a cyber extortion scam where victims were lured via fraudulent loan apps. Upon installation, the app accessed users' personal data and contacts. Victims were blackmailed with morphed images shared with their contacts. The accused allegedly received Rs. 2.11 lakh in his bank accounts and had absconded after vacating rented premises and disconnecting associated mobile numbers. He was arrested after technical surveillance.</t>
  </si>
  <si>
    <t>Whether regular bail can be granted to an accused involved in cyber extortion using morphed images and fraudulent apps, especially when he has absconded and is linked to a â‚¹140 crore scam.</t>
  </si>
  <si>
    <t>The Court rejected bail due to the serious societal impact of the crime, the applicant's absconding behavior, and the emerging nature of cybercrime threats. It stressed the need for strong judicial response in such cases.</t>
  </si>
  <si>
    <t>Delhi High Court denied bail to Vineet Jhavar for involvement in a â‚¹140 crore cyber extortion racket using loan apps and morphed images, citing his absconding conduct and societal harm.</t>
  </si>
  <si>
    <t>Duni Chand S/O Chittar Dev vs Union Territory Of Ladakh</t>
  </si>
  <si>
    <t>High Court of Jammu &amp; Kashmir and Ladakh</t>
  </si>
  <si>
    <t>Justice Mohan Lal</t>
  </si>
  <si>
    <t>Duni Chand</t>
  </si>
  <si>
    <t>Regular bail rejected due to recovery of 8.190 kg Charas and failure to satisfy twin conditions under Section 37 NDPS Act</t>
  </si>
  <si>
    <t>Duni Chand was arrested on 29 October 2020 in Leh, Ladakh, after police received information that he was transporting a large quantity of Charas in his Bolero vehicle. Upon inspection in the presence of an Executive Magistrate, 8.190 kg of Charas was recovered from the speaker box and rear lamps of the vehicle. A charge sheet was filed, and six material witnesses were examined. The defense argued non-compliance with Section 42 NDPS Act and prolonged incarceration.</t>
  </si>
  <si>
    <t>Whether bail can be granted in a commercial quantity NDPS case when the defense alleges non-compliance with procedural safeguards and lengthy pre-trial detention.</t>
  </si>
  <si>
    <t>The Court held that since the recovery was of commercial quantity, the rigors of Section 37 NDPS Act apply. The Court found no reasonable grounds to believe the accused was not guilty or would not reoffend. The application was dismissed due to seriousness of the offence and lack of merit in the procedural violation claims.</t>
  </si>
  <si>
    <t>High Court of J&amp;K and Ladakh rejected bail to Duni Chand for transporting 8.190 kg of Charas, citing commercial quantity and bar under Section 37 NDPS Act.</t>
  </si>
  <si>
    <t>Ladakh</t>
  </si>
  <si>
    <t>Deepak Kindo vs State Of Odisha</t>
  </si>
  <si>
    <t>Justice G. Satapathy</t>
  </si>
  <si>
    <t>Deepak Kindo</t>
  </si>
  <si>
    <t>Bail denied due to prima facie evidence of financial fraud involving Rs.109 crores, risk of flight, and pending investigations in multiple states</t>
  </si>
  <si>
    <t>Deepak Kindo, Managing Director of Sambandh Finserve Pvt. Ltd., allegedly availed a loan of Rs.5 crores from AFPL using forged bank statements. He is accused of embezzling over Rs.109 crores from various lenders and diverting funds to related entities. Investigation revealed fabricated documents, misuse of employee accounts, and attempts to evade arrest, leading to his apprehension near the Odisha-Chhattisgarh border.</t>
  </si>
  <si>
    <t>Whether bail should be granted in a high-value economic offence involving multiple FIRs, fraudulent intent from inception, and risk of tampering and absconding.</t>
  </si>
  <si>
    <t>The court found prima facie evidence of fraud and forgery with wide-scale financial misconduct. Given the scale, prior similar offences, and the accused's attempt to flee, bail was rejected to prevent obstruction of justice and repetition of offence.</t>
  </si>
  <si>
    <t>Orissa High Court rejected bail to Deepak Kindo in a Rs.109 crore fraud case, citing forged documents, multiple similar cases, and risk of absconding.</t>
  </si>
  <si>
    <t>Chandra Prakash Khandelwal vs Directorate Of Enforcement</t>
  </si>
  <si>
    <t>Justice Yogesh Khanna</t>
  </si>
  <si>
    <t>Chandra Prakash Khandelwal</t>
  </si>
  <si>
    <t>Regular bail granted after 8 months of custody on basis of broad probabilities and parity with co-accused; no direct evidence of mens rea or ongoing risk found.</t>
  </si>
  <si>
    <t>The petitioner, a non-executive director in two companies, was accused of being involved in laundering proceeds of crime derived from PACL Ltd. through intermediary companies and downstream investments. Although the petitioner allegedly controlled entities receiving funds, no direct charges were framed in predicate offences, and most co-accused were not arrested.</t>
  </si>
  <si>
    <t>Whether bail can be granted under PMLA where the accused is not named in predicate offence or CBI chargesheets and was allegedly a downstream participant; whether twin conditions under Section 45 PMLA bar bail.</t>
  </si>
  <si>
    <t>The Court found that the petitioner had cooperated throughout the investigation, returned a major portion of funds, and was not named in predicate offences. The judge held that broad probabilities test was satisfied, and there was no evidence of tampering or flight risk.</t>
  </si>
  <si>
    <t>Delhi High Court granted regular bail to Chandra Prakash Khandelwal in a PMLA case, noting lack of direct involvement in predicate offence, cooperation with investigation, and parity with co-accused.</t>
  </si>
  <si>
    <t>Regular bail granted after 8 months custody; petitioner passed the 'broad probabilities' test under PMLA</t>
  </si>
  <si>
    <t>The petitioner was accused of handling proceeds of crime linked to PACL Ltd. via a web of companies such as DDPL and Unicorn while acting as a non-executive nominee director. The funds were allegedly laundered through layers of intermediary firms between 2012 and 2016. He was arrested under PMLA in June 2022, though never named in the original ECIR or predicate offence chargesheets.</t>
  </si>
  <si>
    <t>Whether bail can be granted under Section 45 of PMLA where the accused allegedly handled proceeds of crime through intermediary investment structures without direct knowledge of predicate offences.</t>
  </si>
  <si>
    <t>The court found that the petitioner had no antecedents, was a non-executive director, was not named in predicate offences, and had cooperated with authorities. It emphasized the absence of custodial necessity, long pre-trial detention, and the petitioner's secondary role in the money flow. The twin conditions under Section 45 PMLA were interpreted flexibly based on 'broad probabilities'.</t>
  </si>
  <si>
    <t>Chandra Prakash Khandelwal was granted regular bail after 8 months in custody, with the court citing lack of direct involvement and delay in trial as key reasons.</t>
  </si>
  <si>
    <t>Smt. Rekha Shivhare vs The State Of Madhya Pradesh</t>
  </si>
  <si>
    <t>Justice Atul Sreedharan</t>
  </si>
  <si>
    <t>Smt. Rekha Shivhare</t>
  </si>
  <si>
    <t>Anticipatory bail granted; court noted prior false rape case by prosecutrix and lack of direct role by applicant in child removal</t>
  </si>
  <si>
    <t>Smt. Rekha Shivhare was accused along with others in a case involving allegations of rape, abduction, and confinement. The prosecutrix alleged she was forcibly confined and raped by a co-accused while her child was taken away. The accused sought anticipatory bail, arguing lack of direct involvement and credibility issues with the prosecutrix who had filed a similar earlier case and later turned hostile in court.</t>
  </si>
  <si>
    <t>Whether anticipatory bail should be granted despite charges under SC/ST Act and serious IPC offences; whether prior conduct of prosecutrix affects prima facie case.</t>
  </si>
  <si>
    <t>The Court considered the lack of direct role of the accused in the childâ€™s removal, the prior history of the prosecutrix turning hostile in a similar case, and absence of specific allegations in the childâ€™s 164 CrPC statement. It ruled that Section 18 of the SC/ST Act did not bar anticipatory bail in this case.</t>
  </si>
  <si>
    <t>Madhya Pradesh High Court granted anticipatory bail to Rekha Shivhare in a sexual offense case, citing lack of direct role and past false allegations by the prosecutrix.</t>
  </si>
  <si>
    <t>Ranbir Singh vs State Of Punjab</t>
  </si>
  <si>
    <t>Ranbir Singh</t>
  </si>
  <si>
    <t>Bail granted despite criminal antecedents due to prolonged custody, conditions imposed to ensure fair trial and mitigate risks</t>
  </si>
  <si>
    <t>Ranbir Singh was arrested for allegedly conspiring to kidnap a child with co-accused Harmeet Kaur, the childâ€™s mother. The FIR included multiple IPC sections. Ranbir had a prior criminal history and had been in custody since November 2022. He sought bail on grounds of extended pre-trial incarceration and challenged the prosecutionâ€™s reliance on antecedents alone.</t>
  </si>
  <si>
    <t>Whether bail should be granted despite prior criminal history if current case circumstances do not justify continued incarceration.</t>
  </si>
  <si>
    <t>The Court held that prior criminal history cannot be the sole basis to deny bail. Given the petitionerâ€™s custody since November 2022, and absence of flight or tampering risks, bail was granted with stringent conditions to protect trial integrity and victim safety.</t>
  </si>
  <si>
    <t>Punjab and Haryana High Court granted bail to Ranbir Singh in a kidnapping case despite prior FIRs, citing long custody and lack of risk to trial process.</t>
  </si>
  <si>
    <t>Anurag Das vs The State Of Bihar</t>
  </si>
  <si>
    <t>Anurag Das</t>
  </si>
  <si>
    <t>Regular bail granted due to prolonged custody and delay in examination of prosecution witnesses despite charges being framed</t>
  </si>
  <si>
    <t>Anurag Das was arrested on 08.01.2022 along with co-accused in connection with a train-based NDPS case involving alleged recovery of 10 kg of ganja from his possession. The petitioners were apprehended while attempting to flee during a police inspection on Bihar Sampark Kranti Express. Despite charges being framed and 14 official witnesses cited, no prosecution witness had been examined for over a year.</t>
  </si>
  <si>
    <t>Whether prolonged pre-trial detention and delay in prosecution proceedings warrant grant of bail under NDPS Act for intermediate quantity recovery.</t>
  </si>
  <si>
    <t>The Court granted bail noting that the alleged contraband was of intermediate quantity, the petitioners had clean antecedents, and the trial had been unduly delayed despite official witnesses being cited in the charge-sheet. The lingering nature of the trial was treated as prejudicial to the petitionersâ€™ right to liberty.</t>
  </si>
  <si>
    <t>Patna High Court granted bail to Anurag Das in a ganja recovery case, citing clean antecedents, intermediate quantity, and prolonged pre-trial detention without progress.</t>
  </si>
  <si>
    <t>Rajiv Kumar @ Rajiv Das vs The State Of Bihar</t>
  </si>
  <si>
    <t>Rajiv Kumar @ Rajiv Das</t>
  </si>
  <si>
    <t>Regular bail granted considering clean antecedents, prolonged custody, and prosecutionâ€™s delay in producing witnesses despite intermediate quantity recovery</t>
  </si>
  <si>
    <t>Rajiv Kumar @ Rajiv Das was arrested along with two co-accused in a train-based NDPS case involving the recovery of 10 kg of ganja from his possession on 08.01.2022. He was apprehended during a railway inspection at Chapra while trying to flee. Despite charges being framed in April 2022 and 14 witnesses (mostly official) named, no witness had been examined for over a year.</t>
  </si>
  <si>
    <t>Whether bail should be granted in NDPS case involving intermediate quantity when trial is delayed and the accused has clean antecedents and has been in prolonged custody.</t>
  </si>
  <si>
    <t>The Court noted that the prosecution failed to produce any witnesses for over a year despite the accused being in custody since January 2022 and the contraband recovered being of intermediate quantity. Given the clean antecedents and delay, the Court held that a lenient view was justified and granted bail.</t>
  </si>
  <si>
    <t>Patna High Court granted regular bail to Rajiv Kumar @ Rajiv Das in a ganja possession case due to prolonged pre-trial detention, clean record, and prosecution delay.</t>
  </si>
  <si>
    <t>Gautam Kumar @ Gautam Sah @ Gautam Kumar vs The State Of Bihar</t>
  </si>
  <si>
    <t>Gautam Kumar @ Gautam Sah @ Gautam Kumar</t>
  </si>
  <si>
    <t>Bail granted after 4 years and 9 months of custody; co-accused already granted bail and petitioner not identified by the victim</t>
  </si>
  <si>
    <t>The petitioner was in custody for over four years in a kidnapping case under IPC Sections 364A, 120B, and 34. The kidnapped boy did not identify the petitioner during trial, though he identified co-accused Santosh Kumar who has already been granted bail.</t>
  </si>
  <si>
    <t>Whether prolonged custody and lack of identification by the victim justify bail in a kidnapping case.</t>
  </si>
  <si>
    <t>The Court granted bail considering the petitionerâ€™s long custody, the co-accused's bail on similar grounds, and the victim's failure to identify the petitioner.</t>
  </si>
  <si>
    <t>Bail granted to a kidnapping accused after nearly five years in custody. The court noted non-identification by victim and parity with bailed co-accused.</t>
  </si>
  <si>
    <t>D. Abirami vs J. Dinesh</t>
  </si>
  <si>
    <t>Justice G. Ilangovan</t>
  </si>
  <si>
    <t>J. Dinesh and others</t>
  </si>
  <si>
    <t>Bail not cancelled; court held that matrimonial disputes over property and jewellery return should be resolved through matrimonial court and not by revoking anticipatory bail</t>
  </si>
  <si>
    <t>The de-facto complainant, D. Abirami, accused her husband J. Dinesh and his relatives of dowry harassment and intimidation. Anticipatory bail was earlier granted. She later sought its cancellation, citing non-return of jewellery and threats. The accused had partially complied with court directions to return belongings. The court noted that remaining disputes related to matrimonial property and refused to cancel bail.</t>
  </si>
  <si>
    <t>Whether anticipatory bail should be cancelled when the complainant alleges partial non-compliance in return of jewellery and ongoing domestic threats.</t>
  </si>
  <si>
    <t>The court found that the issue had evolved into a property/jewellery dispute and held that cancellation of anticipatory bail was not warranted. It directed the petitioner to pursue remedy in matrimonial court and noted that bail conditions were partially fulfilled.</t>
  </si>
  <si>
    <t>Madras High Court declined to cancel anticipatory bail in a dowry harassment case, noting that the dispute had become a matrimonial property matter to be pursued separately.</t>
  </si>
  <si>
    <t>Neetaben (Anita) Rameshkumar Chauhan vs State Of Gujarat</t>
  </si>
  <si>
    <t>Neetaben (Anita) Rameshkumar Chauhan</t>
  </si>
  <si>
    <t>Anticipatory bail granted to mother-in-law in dowry death case, citing lack of proximate cause, inconsistencies in evidence, and post-marital depression indicators</t>
  </si>
  <si>
    <t>Neetaben Chauhan, mother-in-law of the deceased Kusumlata, was accused of dowry harassment, leading to suicide within 7 years of marriage. FIR alleged cruelty, demands for Rs. 5 lakh and a four-wheeler, and sexual harassment by the father-in-law. The defence argued FIR was an afterthought and provided mobile evidence suggesting post-marital depression. Neighbours reported cordial family relations.</t>
  </si>
  <si>
    <t>Whether anticipatory bail can be granted in a dowry death case involving general allegations and possible indications of mental health issues, in the absence of specific proximate acts.</t>
  </si>
  <si>
    <t>The court noted generality of allegations, delay in filing FIR, contradictions in complainantâ€™s versions, and absence of clear proximate cause. It considered evidence of potential post-marital depression and found no direct or timely proof of cruelty or harassment, granting anticipatory bail with conditions.</t>
  </si>
  <si>
    <t>Gujarat High Court granted anticipatory bail to Neetaben Chauhan in a dowry death case, citing vague allegations and signs of post-marital depression in the deceased.</t>
  </si>
  <si>
    <t>Arshad Ahmed vs Union Territory Of Jammu &amp; Kashmir</t>
  </si>
  <si>
    <t>Arshad Ahmed</t>
  </si>
  <si>
    <t>Regular bail granted after re-arrest found unlawful under Section 439(2) CrPC; FIR delayed and victim's affidavit supported consensual relationship</t>
  </si>
  <si>
    <t>Arshad Ahmed was initially arrested under Sections 366 and 109 IPC for allegedly abducting a woman with whom he claimed to have a consensual marriage. He was later re-arrested when Section 376 IPC (rape) was added based on the victim's delayed statement. The victimâ€™s affidavit and a registered Nikah Nama indicated a consensual relationship. The prosecution failed to apply for cancellation of earlier bail before re-arresting the accused.</t>
  </si>
  <si>
    <t>Whether the re-arrest of a previously bailed accused upon addition of a new offence without cancellation of prior bail is lawful under Section 439(2) CrPC.</t>
  </si>
  <si>
    <t>The court held that the re-arrest of the accused without cancellation of his earlier bail was not lawful. The delay in FIR and victimâ€™s statement, along with supporting documents showing a consensual relationship, justified bail.</t>
  </si>
  <si>
    <t>Jammu &amp; Kashmir High Court granted bail to Arshad Ahmed, holding his re-arrest unlawful and noting evidence of a consensual relationship with the complainant.</t>
  </si>
  <si>
    <t>Santosh Kumar S/O Late Yashwanath Kumar vs The State Of Karnataka</t>
  </si>
  <si>
    <t>Justice J.M. Khazi</t>
  </si>
  <si>
    <t>Santosh Kumar</t>
  </si>
  <si>
    <t>Anticipatory bail granted with conditions, noting accusedâ€™s public servant status, prior bail granted to co-accused, and that offences were not punishable with death or life imprisonment</t>
  </si>
  <si>
    <t>Santosh Kumar, a head constable in the Karnataka Police, was accused by his wife of dowry harassment and attempt to murder. The FIR alleged that he demeaned her appearance, demanded â‚¹5 lakh in dowry, and eloped with another woman. It also stated that his mother and sister attempted to strangle the complainant. While co-accused were already granted bail, Santosh sought anticipatory bail fearing arrest.</t>
  </si>
  <si>
    <t>Whether anticipatory bail can be granted in a dowry harassment and attempt to murder case where the accused is a public servant, and co-accused have already received bail.</t>
  </si>
  <si>
    <t>The court acknowledged the seriousness of allegations but noted the absence of life imprisonment charges, petitionerâ€™s public employment, bail to co-accused, and manageable risk of tampering. Conditions were imposed to prevent misuse.</t>
  </si>
  <si>
    <t>Karnataka High Court granted anticipatory bail to a police constable accused of dowry harassment and attempt to murder, citing co-accused bail and manageable risk factors.</t>
  </si>
  <si>
    <t>Kailash Babu vs State Of U.P.</t>
  </si>
  <si>
    <t>Kailash Babu</t>
  </si>
  <si>
    <t>Bail rejected due to prima facie involvement in brutal murder and robbery; recovery of bloodstained weapon and stolen money supported prosecutionâ€™s case.</t>
  </si>
  <si>
    <t>The applicant, Kailash Babu, was accused of murdering a woman with multiple stab wounds and committing robbery at her residence. The FIR initially registered under Section 307 IPC was later updated to include Sections 302, 394, and 411 IPC after the victim succumbed to her injuries and missing items were reported. A bloodstained weapon was recovered from his possession, and co-accused had named him in a confessional statement.</t>
  </si>
  <si>
    <t>Whether bail should be granted when recovery of murder weapon and stolen property links the accused to a brutal murder and robbery, despite reliance on co-accusedâ€™s confessional statement.</t>
  </si>
  <si>
    <t>The court noted the nature of the crime, the recovery of incriminating material from the accused, and the brutal manner of the killing. It found sufficient prima facie evidence to deny bail and directed that trial issues be addressed in due course.</t>
  </si>
  <si>
    <t>Allahabad High Court rejected regular bail to Kailash Babu in a brutal murder and robbery case, citing recovery of weapon and stolen money as prima facie evidence.</t>
  </si>
  <si>
    <t>Navnath Ramchandra Pujari vs The State Of Maharashtra</t>
  </si>
  <si>
    <t>Navnath Ramchandra Pujari</t>
  </si>
  <si>
    <t>Interim anticipatory bail granted considering the accused's age and limited role in the alleged kidnapping</t>
  </si>
  <si>
    <t>The applicant was accused of assisting the main accused in kidnapping a minor girl who was allegedly sexually assaulted by the co-accused. FIR was filed under IPC and POCSO sections. The Court noted the applicant's limited role and age.</t>
  </si>
  <si>
    <t>Whether interim anticipatory bail should be granted when the accused has a supporting role in a case involving sexual assault of a minor.</t>
  </si>
  <si>
    <t>Given the limited role attributed to the applicant and considering his age, the Court granted interim protection from arrest with conditions pending further hearing.</t>
  </si>
  <si>
    <t>Interim anticipatory bail granted to man accused of aiding kidnapping in POCSO case, based on limited role and age.</t>
  </si>
  <si>
    <t>Chaman Singh vs State Of U.P.</t>
  </si>
  <si>
    <t>Chaman Singh</t>
  </si>
  <si>
    <t>Regular bail granted due to absence of direct evidence and parity with similarly placed co-accused already on bail</t>
  </si>
  <si>
    <t>Chaman Singh was accused of conspiring in the kidnapping and ritualistic murder of a child, allegedly suggesting the sacrifice to his son-in-law. However, he was not named in the FIR and his involvement was inferred solely from the statement of co-accused Madan Chauhan. Other similarly placed co-accused, including his wife Kusum Devi and others, had already been granted bail.</t>
  </si>
  <si>
    <t>Whether bail should be granted when the accused is not named in the FIR, and the only evidence is the confession of a co-accused.</t>
  </si>
  <si>
    <t>The Court found that except for the statement of the co-accused, there was no material against Chaman Singh. Given parity with co-accused already released and prolonged custody, bail was granted.</t>
  </si>
  <si>
    <t>Allahabad High Court granted regular bail to Chaman Singh in a child murder case due to lack of direct evidence and parity with co-accused already released on bail.</t>
  </si>
  <si>
    <t>Naseer @ Guddu @ Pan vs State Of U.P.</t>
  </si>
  <si>
    <t>Naseer @ Guddu @ Pan</t>
  </si>
  <si>
    <t>Second bail application rejected; court held that co-accused bail cannot be used for parity due to higher recovery from applicant</t>
  </si>
  <si>
    <t>The applicant, Naseer @ Guddu @ Pan, was accused of committing a robbery of Rs. 9.5 lakhs along with co-accused Saleem and Nadeem @ Deepak. Rs. 1.28 lakhs were recovered from the applicant. His first bail application was rejected, and the second one was based on co-accused Nadeem getting bail. However, Nadeem had only Rs. 9300 recovered from him.</t>
  </si>
  <si>
    <t>Whether bail can be granted on parity grounds when recovery amount significantly differs between co-accused.</t>
  </si>
  <si>
    <t>The court held that since a higher amount of stolen money was recovered from the applicant compared to the co-accused, whose bail was granted, the cases were not on parity and bail could not be granted.</t>
  </si>
  <si>
    <t>Second bail plea was rejected for Naseer @ Guddu @ Pan as he failed to establish parity with co-accused due to greater recovery from him. Court found no new ground for bail.</t>
  </si>
  <si>
    <t>Phool Singh vs State Of Haryana</t>
  </si>
  <si>
    <t>Phool Singh</t>
  </si>
  <si>
    <t>Regular bail granted due to prolonged pre-trial incarceration, first-time offender status, and absence of flight or tampering risk</t>
  </si>
  <si>
    <t>Phool Singh was arrested in April 2022 in connection with a case involving kidnapping, assault, and ransom under multiple IPC sections and Arms Act. He had no prior criminal history and sought bail citing extended incarceration and low risk of absconding or influencing witnesses.</t>
  </si>
  <si>
    <t>Whether continued pre-trial custody is justified despite first-time offender status and absence of compelling reasons like tampering or absconding risk.</t>
  </si>
  <si>
    <t>The Court found that further incarceration was unjustified given the petitionerâ€™s first-time offender status, substantial time already spent in custody, and lack of evidence indicating a risk of absconding or influencing the trial. Strict bail conditions were imposed to mitigate any risk.</t>
  </si>
  <si>
    <t>Punjab and Haryana High Court granted regular bail to Phool Singh in a kidnapping case, emphasizing first-time offender status and prolonged detention.</t>
  </si>
  <si>
    <t>Syed Sadiq vs State By The Psi</t>
  </si>
  <si>
    <t>Justice V Srishananda</t>
  </si>
  <si>
    <t>Syed Sadiq</t>
  </si>
  <si>
    <t>Regular bail granted after chargesheet filed and recovery made; no criminal antecedents found</t>
  </si>
  <si>
    <t>Syed Sadiq and co-accused allegedly robbed a vehicle carrying 40 quintals of areca nut and Rs. 1,75,000 in cash after intercepting it with deadly weapons. The incident occurred on 02.11.2022 and the FIR was registered the next day. The accused were later identified and the robbed goods recovered based on voluntary statements.</t>
  </si>
  <si>
    <t>Whether bail can be granted when identification and recovery are completed and the accused have no prior criminal record.</t>
  </si>
  <si>
    <t>Bail was granted due to absence of prior criminal history, recovery of goods, filing of chargesheet, and identification already completed.</t>
  </si>
  <si>
    <t>Syed Sadiq granted bail in areca nut robbery case as investigation was complete, recovery made, and no prior record found.</t>
  </si>
  <si>
    <t>Lal Singh vs State Of Punjab</t>
  </si>
  <si>
    <t>Lal Singh</t>
  </si>
  <si>
    <t>Regular bail granted after prolonged custody; co-accused had already been granted bail</t>
  </si>
  <si>
    <t>Lal Singh was implicated in a kidnapping case where a child was abducted and ransom demanded. He was accused of providing the vehicle used in the crime and was not named in the initial FIR. A revolver and cartridges were recovered from his room. He had been in custody since 11.12.2020.</t>
  </si>
  <si>
    <t>Whether continued incarceration is justified when co-accused have been granted bail and trial is unlikely to conclude soon.</t>
  </si>
  <si>
    <t>The court noted prolonged custody, partial completion of witness examination, and the fact that co-accused were already granted bail. It found no use in continued detention and granted bail.</t>
  </si>
  <si>
    <t>Lal Singh was granted regular bail in a kidnapping case after over two years in custody. The court relied on parity with co-accused and slow trial progress.</t>
  </si>
  <si>
    <t>Kaushal Kumar vs State Of U.P.</t>
  </si>
  <si>
    <t>Kaushal Kumar</t>
  </si>
  <si>
    <t>Regular bail granted as the allegations were similar to those against co-accused (parents) who were already granted bail, and specific timeline of dowry demand was lacking</t>
  </si>
  <si>
    <t>Kaushal Kumar, the husband of the deceased, was accused of cruelty and dowry harassment after his wife died by hanging within one year of marriage. The FIR was lodged two days after the incident. Witness statements indicated a dowry demand of Rs. 5,00,000, but lacked specificity regarding timing. His parents had already been granted bail.</t>
  </si>
  <si>
    <t>Whether bail can be granted to the husband in a dowry death case where co-accused parents have been bailed and allegations lack specific timeline to establish 'soon before death'.</t>
  </si>
  <si>
    <t>The court noted that although there was evidence of dowry demand and cruelty, the allegations were general and lacked clear timeline to meet 'soon before death' criteria under Section 304B. Given parity with bailed co-accused and absence of other aggravating factors, bail was granted with conditions.</t>
  </si>
  <si>
    <t>Kaushal Kumar was granted bail in a dowry death case due to lack of specific timeline of dowry demand and parity with co-accused parents who were already on bail.</t>
  </si>
  <si>
    <t>Shoheb Ali @ Shajid Ali vs The State By Karnataka</t>
  </si>
  <si>
    <t>Justice B. Veerappa and Venkatesh Naik T</t>
  </si>
  <si>
    <t>Shoheb Ali @ Shajid Ali and Others</t>
  </si>
  <si>
    <t>Regular bail denied under UAPA; court held that prima facie material showed organized violence against police and public property, attracting Sections 16, 18, 20 of UAPA and 3(1) PDPP Act</t>
  </si>
  <si>
    <t>A mob of 1000â€“1500 persons gathered outside Old Hubballi Police Station on 16 April 2022, allegedly incited by a WhatsApp status with a saffron flag on a mosque dome. They attacked police with stones and clubs, injuring personnel and damaging public and police property. Several were identified via CCTV, CDRs, and WhatsApp groups. The NIA took over the case and charged them under IPC, PDPP, and UAPA.</t>
  </si>
  <si>
    <t>Whether the appellants' actions constituted 'terrorist acts' or 'unlawful activity' under UAPA; whether there was prima facie material to justify denial of bail under Section 43D(5) of UAPA.</t>
  </si>
  <si>
    <t>Court found prima facie evidence from CCTV, CDR, witness statements, and WhatsApp group membership implicating appellants in organized violence. It held that Section 43D(5) of UAPA applied due to gravity and organized nature of the attack and declined to interfere with trial courtâ€™s bail rejection.</t>
  </si>
  <si>
    <t>Bail denied to multiple accused in a communal mob violence case under UAPA. Court held prima facie evidence supports charges under Sections 16, 18, and 20 of UAPA.</t>
  </si>
  <si>
    <t>Rajendra Agarwal Urf Bablu vs State Of U.P. And 3 Others</t>
  </si>
  <si>
    <t>Rajendra Agarwal Urf Bablu</t>
  </si>
  <si>
    <t>Bail granted despite serious and prolonged allegations of incestuous rape and trafficking, based on parity and prolonged custody</t>
  </si>
  <si>
    <t>Rajendra Agarwal alias Bablu, father of the minor victim, was accused of repeatedly raping her since she was in Class VI and forcing her into prostitution. The victim alleged involvement of over 25 individuals including relatives. Despite the serious nature of allegations, multiple co-accused had already been granted bail. The victimâ€™s version remained consistent, but she failed to specify dates or locations.</t>
  </si>
  <si>
    <t>Whether bail should be granted in a severe incestuous sexual abuse case when co-accused have been granted bail and the victim's statements, though consistent, lack temporal and locational specificity.</t>
  </si>
  <si>
    <t>The court considered the seriousness of the charges but noted the prolonged custody of the applicant and the fact that all co-accused were already granted bail. While acknowledging the consistent statements of the victim, the court emphasized the improbability and lack of specific details in her narrative, ultimately granting bail but with strict conditions.</t>
  </si>
  <si>
    <t>Rajendra Agarwal was granted bail in a high-profile incestuous sexual abuse case due to parity with bailed co-accused and lack of detailed specifics in the victimâ€™s consistent but broad narrative.</t>
  </si>
  <si>
    <t>Narender Alias Fatiya vs State Of Haryana</t>
  </si>
  <si>
    <t>Narender Alias Fatiya</t>
  </si>
  <si>
    <t>Regular bail granted despite multiple prior cases, citing lack of justification for continued pre-trial incarceration and recoveries already made</t>
  </si>
  <si>
    <t>Narender Alias Fatiya was arrested in connection with an attempted robbery case involving recovery of a knife and an air gun. He had multiple prior FIRs against him, including robbery and arms offences. He had been in custody since January 2023 and sought bail under Section 439 CrPC.</t>
  </si>
  <si>
    <t>Whether bail can be granted despite criminal antecedents, when pre-trial incarceration continues without compelling justification and recoveries are complete.</t>
  </si>
  <si>
    <t>The Court emphasized that mere criminal antecedents cannot justify indefinite incarceration. As the accused had been in custody since January 2023, and recoveries were already made, the Court found no justification for continued detention, subject to strict bail conditions.</t>
  </si>
  <si>
    <t>Punjab and Haryana High Court granted regular bail to Narender Alias Fatiya in an attempted robbery case, citing disproportionate pre-trial detention despite prior criminal history.</t>
  </si>
  <si>
    <t>Avnish Kumar @ Avinash Kumar vs The State Of Bihar</t>
  </si>
  <si>
    <t>Avnish Kumar @ Avinash Kumar</t>
  </si>
  <si>
    <t>Anticipatory bail granted as no incriminating material was recovered and the petitioner was named only on the basis of co-accusedâ€™s disclosure</t>
  </si>
  <si>
    <t>Avnish Kumar was named in an FIR related to a cybercrime and cheating case involving 20â€“25 individuals. During a raid, 7 people were arrested with mobile phones and ATM cards. The petitioner was not apprehended at the scene but was named based on disclosures made by co-accused. No material was recovered from his possession. He claimed clean antecedents and cited parity with others already granted bail.</t>
  </si>
  <si>
    <t>Whether anticipatory bail can be granted when the petitioner was not apprehended at the scene, no incriminating materials were recovered, and others similarly placed have already been granted bail.</t>
  </si>
  <si>
    <t>The Court observed that the only material linking the petitioner was a co-accusedâ€™s disclosure, with no recovery from him. Given the clean record and parity with co-accused granted bail earlier, anticipatory bail was granted with conditions.</t>
  </si>
  <si>
    <t>Patna High Court granted anticipatory bail to Avnish Kumar in a cybercrime case, citing lack of direct evidence and parity with co-accused already granted bail.</t>
  </si>
  <si>
    <t>Pankaj Kumar vs The State Of Bihar</t>
  </si>
  <si>
    <t>Pankaj Kumar</t>
  </si>
  <si>
    <t>Anticipatory bail granted conditionally as no incriminating material was recovered and petitioner was named only in co-accusedâ€™s disclosure</t>
  </si>
  <si>
    <t>Pankaj Kumar was implicated in a cybercrime case involving alleged cheating of innocent persons with 20â€“25 other co-accused. Seven were arrested with mobile phones and ATM cards. Pankaj's name surfaced only in a co-accusedâ€™s disclosure. No material was recovered from his possession. He had clean antecedents and sought parity with others granted anticipatory bail.</t>
  </si>
  <si>
    <t>Whether anticipatory bail can be granted when the accused is not caught at the scene, has no incriminating recovery, and is named solely based on a co-accused's disclosure.</t>
  </si>
  <si>
    <t>The Court noted the absence of any direct recovery or evidence against the petitioner and granted anticipatory bail subject to conditions, citing parity with similarly situated co-accused and his clean record.</t>
  </si>
  <si>
    <t>Patna High Court granted anticipatory bail to Pankaj Kumar in a cybercrime case, citing lack of direct evidence and parity with co-accused already granted bail.</t>
  </si>
  <si>
    <t>Rana Kapoor vs Directorate Of Enforcement</t>
  </si>
  <si>
    <t>Rana Kapoor</t>
  </si>
  <si>
    <t>Regular bail denied due to serious economic offences involving money laundering, bribery, and public fund siphoning despite three years of custody</t>
  </si>
  <si>
    <t>Rana Kapoor, former MD/CEO of YES Bank, allegedly conspired with DHFL promoters to invest â‚¹3,700 crores of public funds in DHFL debentures in exchange for kickbacks of â‚¹600 crores laundered through family-owned companies. He is accused of misusing his official position for personal gain, involving large-scale economic offences and international layering of proceeds of crime.</t>
  </si>
  <si>
    <t>Whether prolonged custody without trial in a PMLA case involving high-value fraud justifies bail, especially when foreign transactions and tampering risks exist.</t>
  </si>
  <si>
    <t>The Court rejected bail citing the gravity of the â‚¹5,333 crore fraud, ongoing investigation into foreign assets, and risk of tampering with evidence. Custody alone was insufficient ground in light of public interest and financial integrity.</t>
  </si>
  <si>
    <t>Bombay High Court denied bail to Rana Kapoor, accused of laundering â‚¹5,333 crores, noting serious economic offences, foreign fund diversion, and ongoing investigations.</t>
  </si>
  <si>
    <t>Mahendra Son Of Shri Shyoram @ Shivram vs The State Of Rajasthan</t>
  </si>
  <si>
    <t>Justice Manindra Mohan Shrivastava and Anil Kumar Upman</t>
  </si>
  <si>
    <t>Mahendra</t>
  </si>
  <si>
    <t>Preventive detention upheld under PASA Act due to habitual involvement in serious crimes; procedural safeguards were followed</t>
  </si>
  <si>
    <t>Mahendra was detained under the Rajasthan Prevention of Anti-Social Activities Act, 2006 for being a habitual offender involved in 15 serious criminal cases, including murder, extortion, and dacoity. The detention was ordered by the District Magistrate and later approved by the Advisory Board. Mahendra challenged the order, citing procedural lapses and reduction in frequency of recent offenses.</t>
  </si>
  <si>
    <t>Whether preventive detention under PASA Act complied with Sections 9, 11, and 14; whether forwarding documents within three weeks suffices under Section 11; and whether criminal antecedents without conviction justify detention.</t>
  </si>
  <si>
    <t>The court held that procedural safeguards were satisfied: the detenue was informed of his rights, grounds of detention were timely communicated, and forwarding to the Advisory Board occurred within the statutory period. The petitioner's criminal history, gang affiliation, and recurring violent offenses justified preventive detention.</t>
  </si>
  <si>
    <t>Preventive detention of Mahendra under PASA Act upheld by Rajasthan High Court due to habitual violent criminal behavior and legal compliance. Petition was dismissed.</t>
  </si>
  <si>
    <t>Dr. Kartikeya Sharma And 2 Others vs State Of U.P. And Another</t>
  </si>
  <si>
    <t>Justice Nalin Kumar Srivastava</t>
  </si>
  <si>
    <t>Dr. Kartikeya Sharma, Ajaya Kumar Sharma, Smt. Sangeeta Sharma</t>
  </si>
  <si>
    <t>Anticipatory bail granted despite earlier rejection by Sessions Court and issuance of process under Section 82 CrPC; court held bar under 82 CrPC not attracted as application predated proclamation.</t>
  </si>
  <si>
    <t>Dr. Kartikeya Sharma, along with his parents Ajaya Kumar Sharma and Smt. Sangeeta Sharma, was accused by his wife Dr. Pallavi Sharma of cruelty, harassment for â‚¹2 crore dowry, and outraging modesty. FIR was lodged in December 2021 and charge-sheet was filed. The applicants filed for anticipatory bail citing false allegations, separate living arrangements, and non-requirement of custodial interrogation. The prosecution opposed on the grounds of evasion and issuance of proclamation under Section 82 CrPC.</t>
  </si>
  <si>
    <t>Whether anticipatory bail can be granted after charge-sheet is filed and proclamation under Section 82 CrPC is issued, particularly when the application predates the proclamation.</t>
  </si>
  <si>
    <t>The court held that anticipatory bail remains maintainable post-charge-sheet and that the proclamation under Section 82 CrPC issued after the application was filed did not bar relief. It reiterated legal principles from Sushila Aggarwal and others and emphasized the discretion of the court based on gravity, role, and need for custodial interrogation.</t>
  </si>
  <si>
    <t>Allahabad High Court granted anticipatory bail to Dr. Kartikeya Sharma and his parents in a dowry harassment case, ruling that a proclamation under Section 82 CrPC issued after the application does not bar bail.</t>
  </si>
  <si>
    <t>Kayyum vs State Of U.P.</t>
  </si>
  <si>
    <t>Kayyum</t>
  </si>
  <si>
    <t>Regular bail granted to father-in-law in dowry death case due to omnibus nature of allegations and supportive affidavit by deceasedâ€™s father</t>
  </si>
  <si>
    <t>Kayyum, father-in-law of the deceased, was accused in a dowry death case after his daughter-in-law died due to 85% burn injuries. While a dying declaration indicated she self-immolated, it also mentioned harassment by multiple family members. The deceasedâ€™s father filed an affidavit stating allegations in the FIR were incorrect. The Court found the accusations vague and granted bail.</t>
  </si>
  <si>
    <t>Whether regular bail can be granted to father-in-law in a dowry death case when the dying declaration includes general allegations and the complainant later retracts FIR accusations.</t>
  </si>
  <si>
    <t>The Court held that the allegations were omnibus and lacked specificity. The father of the deceased disowned the FIR claims in an affidavit. In light of these and prolonged custody, bail was granted with strict conditions.</t>
  </si>
  <si>
    <t>Allahabad High Court granted bail to Kayyum, father-in-law in a dowry death case, citing vague allegations and retraction by complainant.</t>
  </si>
  <si>
    <t>Siddappa S/O. Laxman Naik vs The State Of Karnataka</t>
  </si>
  <si>
    <t>Siddappa S/O. Laxman Naik</t>
  </si>
  <si>
    <t>Regular bail granted to husband in child marriage case after six months of custody; court noted lack of specific assault allegation and consensual cohabitation</t>
  </si>
  <si>
    <t>Siddappa was arrested after marrying a 17-year-old minor who became pregnant. The marriage was arranged under familial pressure. He was charged under IPC Sections 376 and under POCSO and Child Marriage Act. The victim admitted she married under family pressure. There was no specific allegation of sexual assault beyond marital cohabitation. He had been in custody for nearly six months when the High Court granted bail.</t>
  </si>
  <si>
    <t>Whether regular bail can be granted in a POCSO and child marriage case when cohabitation was under marriage arranged by families and without specific assault allegations.</t>
  </si>
  <si>
    <t>The Court acknowledged the legal bar on child marriage but considered the consensual nature of marital cohabitation and absence of any overt act or force by the accused. Given the six-month custody and charge sheet being filed, bail was deemed appropriate.</t>
  </si>
  <si>
    <t>Karnataka High Court granted bail to a man accused under POCSO and child marriage laws, citing lack of specific assault allegation and prolonged custody.</t>
  </si>
  <si>
    <t>Rajkaran Patel vs State Of U.P.</t>
  </si>
  <si>
    <t>Rajkaran Patel</t>
  </si>
  <si>
    <t>Second bail application rejected; court found no fresh or new grounds after first rejection on merits</t>
  </si>
  <si>
    <t>The applicant, an advocate, was accused by a law student who was interning with him of sexually assaulting her over an extended period. The complaint alleged administration of poison and forced abortions. The first bail application was rejected. The applicant filed a second bail application citing a fabricated case due to personal disputes.</t>
  </si>
  <si>
    <t>Whether a second bail application can be entertained without new or changed circumstances; Whether allegations raised in the FIR and statements under Section 164 CrPC are prima facie reliable.</t>
  </si>
  <si>
    <t>The Court reiterated the principle that a second bail application must be based on fresh grounds. It found no substantial change in circumstances or new evidence that would warrant reconsideration of the earlier rejection. The allegations were serious and corroborated by the prosecutrixâ€™s statement and medical evidence.</t>
  </si>
  <si>
    <t>Second bail application by an advocate accused of sexual offenses was rejected. Court held no new grounds had emerged since the first rejection.</t>
  </si>
  <si>
    <t>Parmod Devgan @ Ashu vs State Of Haryana And Anr</t>
  </si>
  <si>
    <t>Parmod Devgan @ Ashu</t>
  </si>
  <si>
    <t>Regular bail granted on parity with co-accused after compromise with complainant and no objection from State</t>
  </si>
  <si>
    <t>Parmod Devgan was booked under various IPC sections and Section 66-D of the Information Technology Act in a cyber crime case. The FIR alleged financial wrongdoing. He filed multiple bail applications; the fourth was granted based on parity with a co-accused who had already secured bail following a compromise with the complainant. The complainant submitted no objection to the bail grant.</t>
  </si>
  <si>
    <t>Whether bail can be granted based on parity when the co-accused has already been released and a compromise has been reached with the complainant.</t>
  </si>
  <si>
    <t>The court considered the stand of the complainant, lack of opposition by the State, and parity with a co-accused who was already granted bail in a similar factual situation.</t>
  </si>
  <si>
    <t>Punjab and Haryana High Court granted bail to Parmod Devgan in a cyber crime case, citing parity with co-accused and no objection from the complainant.</t>
  </si>
  <si>
    <t>Devendra Shukla vs State Of U.P.</t>
  </si>
  <si>
    <t>Devendra Shukla</t>
  </si>
  <si>
    <t>Regular bail rejected due to applicant's active role in extortion racket and threats that allegedly abetted deceasedâ€™s suicide; court cited danger of witness tampering and gravity of offense</t>
  </si>
  <si>
    <t>Devendra Shukla, then SHO of PS Kabrai, was accused of threatening and extorting money from a businessman, Indrakant Tripathi, allegedly on behalf of SP Manilal Patidar. The deceased refused to pay Rs. 6 lakhs/month and later died from a gunshot. He had made social media posts accusing police officers of coercion. The court found evidence of sustained threats and extortion attempts involving Shukla.</t>
  </si>
  <si>
    <t>Whether prima facie evidence of extortion and abetment of suicide by a police officer, supported by witness and documentary records, warrants denial of bail under Section 306 IPC.</t>
  </si>
  <si>
    <t>The Court found credible material that Shukla, exploiting his position as SHO, threatened the deceased with false implication in criminal cases to extract money. Given the seriousness of the offense, likelihood of tampering with evidence, and societal impact of such misconduct by a public official, bail was denied.</t>
  </si>
  <si>
    <t>Allahabad High Court denied bail to Devendra Shukla, a police officer accused of threatening and extorting a businessman who later died by suicide, citing serious allegations and risk to investigation.</t>
  </si>
  <si>
    <t>K Channabasappa Aliyas Channabasawa vs The State Of Karnataka</t>
  </si>
  <si>
    <t>K Channabasappa @ Channabasawa</t>
  </si>
  <si>
    <t>Bail rejected; court found active role in kidnapping, prior criminal record, and potential threat to witnesses</t>
  </si>
  <si>
    <t>The petitioner, accused of aiding in the kidnapping of a 5-year-old boy for ransom, was identified in the Test Identification Parade and implicated through recovered mobile and SIM. He was also involved in a prior NDPS case. The ransom demand and communication were made using a SIM card activated through a third party. The bail petition was a successive one, filed after earlier rejections.</t>
  </si>
  <si>
    <t>Whether bail can be granted in a successive petition when accused is actively involved in kidnapping and has a criminal antecedent.</t>
  </si>
  <si>
    <t>The court held that the accused played a direct role in the kidnapping and ransom call, had been identified in TIP, and had a prior criminal record. His role differed materially from co-accused who had been granted bail.</t>
  </si>
  <si>
    <t>Bail denied to man accused of kidnapping a child for ransom. Court cited active involvement, prior NDPS case, and potential threat to witnesses.</t>
  </si>
  <si>
    <t>Amrinder Singh Walia vs The State Of Assam</t>
  </si>
  <si>
    <t>Amrinder Singh Walia</t>
  </si>
  <si>
    <t>Interim anticipatory bail granted pending production of case diary</t>
  </si>
  <si>
    <t>Petitioner was previously granted bail in a case involving the murder of a woman. A second FIR was later filed accusing him of kidnapping and attempting to traffic the deceased womanâ€™s minor daughter. He claims the second FIR is a duplicate for the same incident.</t>
  </si>
  <si>
    <t>Whether a second FIR for related offenses can be grounds for denial of anticipatory bail when bail was already granted in a connected earlier FIR.</t>
  </si>
  <si>
    <t>The court granted interim anticipatory bail considering no bail cancellation was sought for the earlier case, and the petitioner cooperated with conditions including appearing before the IO.</t>
  </si>
  <si>
    <t>Interim anticipatory bail granted to Amrinder Singh Walia in a second FIR involving kidnapping allegations linked to an earlier case where bail was already granted.</t>
  </si>
  <si>
    <t>Smt. Shankri Devi Age 62 Years vs Union Territory Of J&amp;K Through SHO</t>
  </si>
  <si>
    <t>High Court of Jammu &amp; Kashmir and Ladakh at Jammu</t>
  </si>
  <si>
    <t>Smt. Shankri Devi</t>
  </si>
  <si>
    <t>Review of earlier rejection of bail under Section 439 CrPC dismissed; no clerical or legal error found in earlier order rejecting bail</t>
  </si>
  <si>
    <t>Shankri Devi and co-accused were charged with the murder of Sita Devi, allegedly beaten to death by Mangal Singh with support from others including the petitioner. Petitioners sought review of the High Court's earlier order rejecting bail, citing overlooked witness testimony and their gender-based entitlement under Section 437 CrPC.</t>
  </si>
  <si>
    <t>['Whether the courtâ€™s earlier bail rejection order contained errors apparent on the face of the record', 'Whether female accused are entitled to bail under proviso to Section 437 CrPC', 'Whether review of bail order under Section 362 CrPC is maintainable']</t>
  </si>
  <si>
    <t>The court held that its earlier rejection of bail was reasoned and based on witness testimonies. No clerical or apparent legal error warranted review. It emphasized that being a woman accused in a serious offence like murder does not automatically justify bail.</t>
  </si>
  <si>
    <t>Jammu &amp; Kashmir High Court rejected the review plea for bail in a murder case, affirming its prior order and holding that no legal error existed to justify reconsideration.</t>
  </si>
  <si>
    <t>Kusumdevi Revindranath Agrawal vs State Of Maharashtra And Anr</t>
  </si>
  <si>
    <t>Justice Amit Borkar</t>
  </si>
  <si>
    <t>Kusumdevi Revindranath Agrawal</t>
  </si>
  <si>
    <t>Anticipatory bail granted in IPC 406 case involving dispute over gold ornaments, considering cooperation and prior DV proceedings</t>
  </si>
  <si>
    <t>The applicant, Kusumdevi Agrawal, was accused by her mother-in-law of misappropriating gold ornaments from a joint locker. The FIR was filed after the applicant had initiated domestic violence and 498A proceedings against her husband. The applicant sought anticipatory bail under Section 438 CrPC, claiming the FIR was retaliatory and she had cooperated with the investigation.</t>
  </si>
  <si>
    <t>Whether custodial interrogation is necessary when the FIR appears retaliatory and the applicant has already cooperated with investigation.</t>
  </si>
  <si>
    <t>The Court found the FIR was lodged after the applicant's DV proceedings, the allegations involved joint custody of gold, and no evidence indicated lack of cooperation. Custodial interrogation was deemed unnecessary.</t>
  </si>
  <si>
    <t>Bombay High Court granted anticipatory bail to a woman accused by her mother-in-law of misappropriating gold, citing prior DV proceedings and her cooperation.</t>
  </si>
  <si>
    <t>Shvetali Devendranath Agrawal vs State Of Maharashtra And Anr</t>
  </si>
  <si>
    <t>Shvetali Devendranath Agrawal</t>
  </si>
  <si>
    <t>Anticipatory bail granted in a 406 IPC case involving alleged misappropriation of gold ornaments from joint bank locker during matrimonial dispute</t>
  </si>
  <si>
    <t>The applicant, Shvetali Agrawal, was accused by her mother-in-law of misappropriating gold ornaments from a joint locker during a matrimonial dispute. The FIR alleged she took the ornaments in December 2019. She had filed DV and 498A proceedings earlier. A B Summary was filed but not accepted by the Magistrate. Sessions Court denied anticipatory bail, prompting her High Court petition.</t>
  </si>
  <si>
    <t>Whether custodial interrogation is necessary when the FIR arises out of matrimonial dispute and there is evidence of cooperation by the applicant.</t>
  </si>
  <si>
    <t>The Court noted that the dispute stemmed from a strained marital relationship, the applicant had cooperated with investigation, and had previously received interim protection. Therefore, custodial interrogation was deemed unnecessary and anticipatory bail was granted.</t>
  </si>
  <si>
    <t>Bombay High Court granted anticipatory bail to daughter-in-law accused of misappropriating gold during a domestic dispute, noting prior DV case and cooperation.</t>
  </si>
  <si>
    <t>Kusumdevi Ravindranath Agrawal vs The State Of Maharashtra And Anr</t>
  </si>
  <si>
    <t>Kusumdevi Ravindranath Agrawal</t>
  </si>
  <si>
    <t>Anticipatory bail granted after court found no need for custodial interrogation in IPC 406 case involving disputed gold ornaments in joint locker during matrimonial conflict</t>
  </si>
  <si>
    <t>Kusumdevi Ravindranath Agrawal was accused by her daughter-in-law of misappropriating gold ornaments from a jointly held bank locker. The daughter-in-law had previously filed DV and 498A complaints, and the FIR was seen as retaliatory. A B Summary was submitted but not accepted. The court found the applicant cooperative and held that custodial interrogation was unnecessary.</t>
  </si>
  <si>
    <t>Whether anticipatory bail should be granted in a Section 406 IPC case involving matrimonial disputes and prior DV/498A litigation, with no evidence of non-cooperation by the accused.</t>
  </si>
  <si>
    <t>The court considered the matrimonial nature of the dispute, lack of need for custodial interrogation, prior legal proceedings by the complainant, and cooperation of the applicant, and granted anticipatory bail.</t>
  </si>
  <si>
    <t>Bombay High Court granted anticipatory bail to Kusumdevi Agrawal in a domestic dispute over gold ornaments, citing no need for custody.</t>
  </si>
  <si>
    <t>Jaggu @ Jagmohan vs The State Of Madhya Pradesh</t>
  </si>
  <si>
    <t>High Court of Madhya Pradesh at Jabalpur</t>
  </si>
  <si>
    <t>Justice Anuradha Shukla</t>
  </si>
  <si>
    <t>Jaggu @ Jagmohan</t>
  </si>
  <si>
    <t>Regular bail rejected due to serious allegations of child trafficking and repeated sexual assault, despite victim and parents turning hostile.</t>
  </si>
  <si>
    <t>The applicant was arrested in connection with a case involving the trafficking and repeated sexual assault of a 16-year-old girl. The girl had gone missing for almost five months and was later recovered. Although the prosecutrix and her parents turned hostile during trial, her statement under Section 164 CrPC directly implicated the applicant. The applicant has been in custody since 04.02.2023.</t>
  </si>
  <si>
    <t>Whether bail should be granted when the prosecutrix and key witnesses have turned hostile, despite prior statements implicating the accused and serious charges of trafficking and sexual assault.</t>
  </si>
  <si>
    <t>The court held that the nature of the crimeâ€”trafficking and repeated sexual assault of a minorâ€”was grave. Despite the hostile witnesses, the Section 164 CrPC statement and school records confirming the minor's age provided a strong basis for denying bail.</t>
  </si>
  <si>
    <t>Bail denied in a case involving trafficking and repeated sexual assault of a minor. The court relied on prior statements and severity of charges despite hostile witnesses.</t>
  </si>
  <si>
    <t>Lungsibui Thiumai vs The Union Of India</t>
  </si>
  <si>
    <t>Lungsibui Thiumai</t>
  </si>
  <si>
    <t>Bail granted due to violation of statutory timeline under Section 36A(4) NDPS Act and failure to inform accused about default bail right</t>
  </si>
  <si>
    <t>Lungsibui Thiumai was arrested with co-accused for transporting heroin and methamphetamine worth over Rs. 1.47 crore. The DRI filed charges beyond the 180-day statutory period under NDPS without valid extension, and the court had earlier failed to inform him of his right to default bail. Co-accused were already granted default bail.</t>
  </si>
  <si>
    <t>Whether the accused is entitled to default bail under Section 167(2) CrPC due to delay in filing chargesheet and lack of timely judicial intimation of this right.</t>
  </si>
  <si>
    <t>Court granted bail as the statutory extension under Section 36A(4) NDPS was quashed and chargesheet was filed beyond 180 days; accused was not informed of his right to default bail despite prolonged custody.</t>
  </si>
  <si>
    <t>Lungsibui Thiumai granted bail in NDPS case due to delay in chargesheet and denial of default bail rights under Section 167(2) CrPC.</t>
  </si>
  <si>
    <t>Dilip Kumar @ Dilip Yadav vs The State Of Bihar</t>
  </si>
  <si>
    <t>Justice Sunil Kumar Panwar</t>
  </si>
  <si>
    <t>Dilip Kumar @ Dilip Yadav</t>
  </si>
  <si>
    <t>Regular bail granted due to lack of specific allegation, non-recovery of bodies, and implication based solely on co-accused confession</t>
  </si>
  <si>
    <t>Dilip Kumar was accused in a case involving the alleged kidnapping and murder of a woman and her child, whose bodies were allegedly thrown in the Ganga river. He was not named in the FIR and no specific role was attributed to him. His name surfaced only in the confession of the husband of the deceased. Co-accused in-laws had already been granted anticipatory bail. The petitioner had no criminal antecedents and had been in custody since January 2023.</t>
  </si>
  <si>
    <t>Whether bail should be granted when the accused is not named in the FIR, has no direct role, and co-accused have already been granted bail.</t>
  </si>
  <si>
    <t>The Court granted bail citing absence of direct allegation, lack of recovery of victimsâ€™ bodies, and reliance solely on inadmissible confession of co-accused.</t>
  </si>
  <si>
    <t>Patna High Court granted regular bail to Dilip Kumar in a double murder case, citing absence of direct evidence, clean antecedents, and parity with bailed co-accused.</t>
  </si>
  <si>
    <t>Ram Babu Singh vs The State Of Bihar</t>
  </si>
  <si>
    <t>Ram Babu Singh</t>
  </si>
  <si>
    <t>Anticipatory bail granted considering delay in FIR, lack of consistent testimony, and parity with co-accused already granted bail</t>
  </si>
  <si>
    <t>Ram Babu Singh was accused of kidnapping a child in 2013. The FIR was lodged after a delay of six days. The child was recovered the same year and his statement under Section 164 CrPC did not match the FIR's allegations. The child claimed he was taken away on a pretext and later worked in a hotel in Himachal Pradesh. Petitioner alleged false implication due to land dispute and noted that a co-accused had already received anticipatory bail.</t>
  </si>
  <si>
    <t>Whether anticipatory bail should be granted when the FIR is delayed, the victim's statement conflicts with the FIR, and co-accused has already been granted bail.</t>
  </si>
  <si>
    <t>The Court found merit in the petitioner's claims of false implication, observed contradictions in the victimâ€™s version, and considered the grant of bail to similarly situated co-accused.</t>
  </si>
  <si>
    <t>Patna High Court granted anticipatory bail to Ram Babu Singh in a decade-old kidnapping case, citing inconsistencies in the victim's statement and parity with co-accused.</t>
  </si>
  <si>
    <t>Pritesh Ambaji Shitkar And Ors vs State Of Maharashtra And Anr</t>
  </si>
  <si>
    <t>Pritesh Ambaji Shitkar and Others</t>
  </si>
  <si>
    <t>Anticipatory bail granted after finding no prima facie case under SC/ST Act and holding bar under Section 18 not applicable</t>
  </si>
  <si>
    <t>Respondent No.2, a Scheduled Caste woman, filed an FIR against her husband (Appellant No.1) and in-laws under IPC and SC/ST Act provisions, alleging caste-based abuse, dowry harassment, and physical and mental torture following their marriage in 2019. The FIR followed earlier DV proceedings and a non-cognizable complaint. The Sessions Court had rejected anticipatory bail citing bar under Section 18 of the SC/ST Act.</t>
  </si>
  <si>
    <t>Whether anticipatory bail can be granted in cases invoking SC/ST Act provisions where allegations of caste abuse are not made in public view or supported by independent witnesses.</t>
  </si>
  <si>
    <t>The Court held that the allegations of caste abuse occurred in a private setting and lacked corroboration. It found no prima facie case under SC/ST Act sections and ruled that Section 18 would not bar anticipatory bail. Since the charge-sheet was filed and custody was unnecessary, bail was granted.</t>
  </si>
  <si>
    <t>Bombay High Court granted anticipatory bail to Pritesh Shitkar and others in a dowry harassment case, holding that SC/ST Act did not bar bail due to lack of public view in caste abuse allegations.</t>
  </si>
  <si>
    <t>Manish Kumar vs The State Of Bihar</t>
  </si>
  <si>
    <t>Manish Kumar</t>
  </si>
  <si>
    <t>Regular bail granted due to lack of direct evidence and based on parity with co-accused already released</t>
  </si>
  <si>
    <t>Manish Kumar was arrested in connection with the alleged kidnapping and murder of a woman and her child, whose bodies were allegedly dumped in the Ganga river. His name surfaced only in the confessional statements of co-accused. The FIR did not name him, and the petitioner argued there was no direct or corroborated evidence against him.</t>
  </si>
  <si>
    <t>Whether bail can be granted when the accused is not named in the FIR and implicated solely through confessional statements of co-accused.</t>
  </si>
  <si>
    <t>The Court noted that the petitioner was not named in the FIR, there was no direct evidence against him, and he had already spent time in custody. Bail was granted on parity with similarly placed co-accused.</t>
  </si>
  <si>
    <t>Patna High Court granted regular bail to Manish Kumar in a double murder case, noting absence of direct evidence and parity with a co-accused already released.</t>
  </si>
  <si>
    <t>Leena Paulose vs State Of Delhi</t>
  </si>
  <si>
    <t>Justice Dinesh Kumar Sharma</t>
  </si>
  <si>
    <t>Leena Paulose</t>
  </si>
  <si>
    <t>Regular bail rejected in organized crime case involving large-scale extortion and money laundering run by Leena Paulose and her husband from jail using MCOCA and IT Act provisions</t>
  </si>
  <si>
    <t>Leena Paulose, wife of Sukesh Chandrashekhar, was accused of participating in a massive extortion and money laundering operation. Sukesh allegedly impersonated a senior law official and extorted â‚¹214 crores from the complainant under the guise of arranging legal relief. Leena helped launder the money through bank accounts, hawala channels, and purchases of luxury goods and vehicles. She remained in constant communication with her husband, who operated the syndicate from jail using illegal mobile phones.</t>
  </si>
  <si>
    <t>Whether Leena Paulose's role in facilitating organized crime and money laundering justifies rejection of bail under MCOCA despite her claim of acting in good faith on her husband's instructions.</t>
  </si>
  <si>
    <t>The court denied bail citing Leenaâ€™s active involvement in financial laundering of extorted money, her role in an ongoing organized crime syndicate, and the use of public resources to further criminal activity. Bail was also rejected due to the seriousness of the offence and evidence from CDRs, financial trails, and co-accused confessions under MCOCA.</t>
  </si>
  <si>
    <t>Delhi High Court denied bail to Leena Paulose in a high-profile extortion and money laundering case involving her jailed husband. The court found strong evidence of her active participation in the organized crime syndicate.</t>
  </si>
  <si>
    <t>Naushad vs State Of Haryana</t>
  </si>
  <si>
    <t>Justice N.S. Shekhawat</t>
  </si>
  <si>
    <t>Naushad</t>
  </si>
  <si>
    <t>Regular bail granted despite criminal antecedents, as trial may take time and co-accused already released on bail</t>
  </si>
  <si>
    <t>Naushad was implicated based on the disclosure of co-accused Jakruddin @ Salman, from whom 1.925 kg of Ganja leaves were recovered. The petitioner was not caught at the spot. He argued that Ganja leaves are not covered under the NDPS definition and that his implication was retaliatory due to his brother's complaint against police. He was arrested in April 2023 and co-accused had already been granted bail.</t>
  </si>
  <si>
    <t>Whether bail should be granted when co-accused has already been granted bail and recovery from petitioner is not direct, despite past criminal antecedents.</t>
  </si>
  <si>
    <t>Court held that prolonged custody, indirect implication, and lack of potential to influence witnesses justified bail. It emphasized that antecedents alone can't justify indefinite incarceration.</t>
  </si>
  <si>
    <t>High Court granted bail to Naushad in a narcotics case based on indirect implication and prolonged custody. Prior criminal record was not the sole basis to deny bail.</t>
  </si>
  <si>
    <t>Pukhraj Vaishnav vs State Of Haryana And Another</t>
  </si>
  <si>
    <t>Justice Jasjit Singh Bedi</t>
  </si>
  <si>
    <t>Pukhraj Vaishnav</t>
  </si>
  <si>
    <t>Regular bail granted due to compromise with complainant, long custody, and parity with co-accused</t>
  </si>
  <si>
    <t>Pukhraj Vaishnav was accused in a cyber fraud involving inducement of the complainant into foreign exchange trading through fake social media profiles. Over â‚¹11 lakhs were fraudulently collected. Investigation linked the petitioner through disclosure statements and forged bank account openings. He had been in custody since February 2023. A compromise was reached with the complainant, and a co-accused had already been granted bail.</t>
  </si>
  <si>
    <t>Whether bail should be granted where the petitioner has been in custody, the trial is delayed, and a compromise has been reached with the complainant.</t>
  </si>
  <si>
    <t>The Court granted bail considering the long custody, pendency of trial, co-accused's bail on similar grounds, and no objection from the complainant in view of the compromise.</t>
  </si>
  <si>
    <t>Punjab and Haryana High Court granted regular bail to Pukhraj Vaishnav in a cyber fraud case due to long custody, compromise with the complainant, and parity with co-accused.</t>
  </si>
  <si>
    <t>Hasmati vs State Of U.P. And Another</t>
  </si>
  <si>
    <t>Hasmati</t>
  </si>
  <si>
    <t>Anticipatory bail granted to mother-in-law accused in dowry and assault case; no direct role of assault attributed and she cooperated during investigation</t>
  </si>
  <si>
    <t>Hasmati, the mother-in-law of the victim, was accused in a case involving dowry demands and physical assault. It was alleged the victim was harassed and assaulted by in-laws. No specific role of assault was attributed to Hasmati. She had cooperated with the investigation, and charge sheet was already filed.</t>
  </si>
  <si>
    <t>Whether anticipatory bail can be granted when the accused is a senior family member in a dowry harassment case with no specific assault role attributed.</t>
  </si>
  <si>
    <t>The court found that the applicant had no assigned role in the physical assault, had cooperated during investigation, and did not require custodial interrogation. It relied on the Supreme Courtâ€™s guidance in Sushila Aggarwal regarding the scope of anticipatory bail.</t>
  </si>
  <si>
    <t>Hasmati was granted anticipatory bail in a dowry harassment case where no specific assault role was alleged. The court noted her cooperation and absence of custodial necessity.</t>
  </si>
  <si>
    <t>Shambhubhai Ranchhoddas Joshi vs State Of Gujarat</t>
  </si>
  <si>
    <t>Shambhubhai Ranchhoddas Joshi</t>
  </si>
  <si>
    <t>Anticipatory bail granted as no prima facie case of extortion or conspiracy was made out against the applicant based on call transcripts and his limited involvement</t>
  </si>
  <si>
    <t>The informant, a businessman, was allegedly honey-trapped by accused Asha Ghori and later blackmailed with a compromising video by co-accused. The case involved a demand for Rs. 10 crores. The applicant, Shambhubhai Joshi, was implicated for suggesting a meeting with his brother (accused no.6) for settlement but was not directly involved in threats or extortion. Call transcripts revealed no demand or coercion from the applicant.</t>
  </si>
  <si>
    <t>Whether anticipatory bail can be granted when the accusedâ€™s involvement is limited to being a relative of a co-accused and there is no prima facie evidence of threat, extortion, or conspiracy.</t>
  </si>
  <si>
    <t>The Court found that the applicant neither threatened the informant nor demanded money. His connection was limited to a phone call regarding potential mediation. The court held that there was no reasonable ground to believe his involvement in extortion or conspiracy and granted anticipatory bail.</t>
  </si>
  <si>
    <t>Gujarat High Court granted anticipatory bail to Shambhubhai Joshi, finding no prima facie evidence of extortion or conspiracy based on call transcripts and his limited role.</t>
  </si>
  <si>
    <t>Shaikh Chand Pasha Shaikh Sailani vs The State Of Maharashtra</t>
  </si>
  <si>
    <t>Justice S. G. Mehare</t>
  </si>
  <si>
    <t>Shaikh Chand Pasha Shaikh Sailani</t>
  </si>
  <si>
    <t>Regular bail granted due to lack of direct evidence and only circumstantial link through relationship with co-accused</t>
  </si>
  <si>
    <t>Shaikh Chand Pasha was implicated in two FIRs related to kidnapping and human trafficking under IPC Sections 363, 368, 370, and 202. His involvement was inferred based on his live-in relationship with a co-accused woman involved in the sale of a child. The prosecution lacked direct evidence against him and relied on a supplementary witness statement alleging assistance to the co-accused.</t>
  </si>
  <si>
    <t>Whether mere association with a co-accused through a personal relationship justifies denial of bail in absence of direct involvement or prior criminal antecedents.</t>
  </si>
  <si>
    <t>The Court found no direct involvement or substantial evidence against the accused and noted his clean record. Bail was granted with conditions to ensure cooperation and prevent tampering.</t>
  </si>
  <si>
    <t>Bombay High Court granted bail to Shaikh Chand Pasha citing no direct evidence of involvement in kidnapping or trafficking, despite association with a co-accused.</t>
  </si>
  <si>
    <t>Ajay Kumar vs The State Of Jharkhand</t>
  </si>
  <si>
    <t>Ajay Kumar</t>
  </si>
  <si>
    <t>Regular bail granted due to prolonged custody, cognizance having been taken, and parity with co-accused already enlarged on bail</t>
  </si>
  <si>
    <t>Ajay Kumar was arrested in a road robbery case under Section 394 IPC and had been in custody since August 2022. He was identified in a Test Identification Parade. His previous bail plea was rejected in January 2023. He renewed his bail application citing that co-accused had been granted bail and he had not suppressed any facts.</t>
  </si>
  <si>
    <t>Whether bail can be granted after prolonged custody and where co-accused have been granted bail in a road robbery case.</t>
  </si>
  <si>
    <t>The Court granted bail considering the applicant's custody period, parity with co-accused, and the stage of the case where cognizance had already been taken.</t>
  </si>
  <si>
    <t>Jharkhand High Court granted bail to Ajay Kumar in a road robbery case due to prolonged custody and parity with co-accused.</t>
  </si>
  <si>
    <t>Adesh Soni And Others vs State Of Haryana And Another</t>
  </si>
  <si>
    <t>Adesh Soni, Deepak Pilada, Mansha Puri Goswami, Rajjak Mohammad Mansuri</t>
  </si>
  <si>
    <t>Regular bail granted due to prolonged custody, compromise with complainant, and parity with co-accused already granted bail</t>
  </si>
  <si>
    <t>The complainant, a railway employee, was induced into foreign exchange trading by known persons via fake social media profiles. She deposited â‚¹11.4 lakhs into various accounts believing it to be legitimate trading. Investigations revealed fraudulent bank accounts opened using forged documents, and the accused were part of a network forwarding account kits for commission. The petitioners were arrested based on co-accused disclosure statements.</t>
  </si>
  <si>
    <t>Whether bail should be granted when the accused have been in custody for long, investigation is complete, and a compromise has been reached with the complainant.</t>
  </si>
  <si>
    <t>The Court granted bail considering the petitioners' custody since March 2023, completed investigation, lack of prosecution witness examination, a valid compromise with the complainant, and parity with co-accused who were already granted bail.</t>
  </si>
  <si>
    <t>Punjab and Haryana High Court granted regular bail to four accused in a cyber fraud case, citing prolonged custody, compromise with the complainant, and parity with co-accused.</t>
  </si>
  <si>
    <t>Chandrama Prasad Singh @ Chandrama vs State Of Bihar</t>
  </si>
  <si>
    <t>Chandrama Prasad Singh @ Chandrama @ Tuntun Singh</t>
  </si>
  <si>
    <t>Bail denied under PMLA due to failure to justify income sources, prima facie linkage of assets to proceeds of crime, and lack of cooperation with authorities during investigation</t>
  </si>
  <si>
    <t>The petitioner is accused in eight previous cases involving serious IPC offences and is being prosecuted under the PMLA for allegedly acquiring assets worth over â‚¹4 crore from criminal activities. Authorities claim he and his family engaged in systematic land fraud and created layers of ownership to conceal proceeds of crime. Despite claiming legitimate business income, he failed to provide valid documentary evidence during investigation.</t>
  </si>
  <si>
    <t>Whether the petitioner satisfies the twin bail conditions under Section 45 of PMLA given the gravity of financial offences and ongoing investigation into unaccounted assets.</t>
  </si>
  <si>
    <t>The Court held that the petitioner could not demonstrate that he was not guilty or that he would not commit further offences if released, failing to satisfy the twin conditions of Section 45 of the PMLA. Additionally, the petitioner failed to produce credible proof of income or cooperate during the ongoing investigation.</t>
  </si>
  <si>
    <t>Patna High Court denied regular bail to Chandrama Prasad Singh in a money laundering case due to failure to justify large unexplained assets and lack of cooperation during investigation.</t>
  </si>
  <si>
    <t>Mohammad Ubaid vs State Of U.P.</t>
  </si>
  <si>
    <t>Justice Vikram D. Chauhan</t>
  </si>
  <si>
    <t>Mohammad Ubaid</t>
  </si>
  <si>
    <t>Regular bail granted as alleged offence of extortion under Section 386 IPC not made out due to absence of actual delivery of property; Section 385 IPC, a bailable offence, was found applicable instead</t>
  </si>
  <si>
    <t>Mohammad Ubaid, involved in a local political rivalry, was accused of demanding â‚¹2 crore from a Village Pradhan under threats. Though FIR included Section 386 IPC, the court found no actual delivery of money and stated that at most a Section 385 IPC offence could be made out. Ubaid had a history of 10 criminal cases, but had been granted bail in all of them. He had been in custody since April 2023 and argued political enmity motivated the charges.</t>
  </si>
  <si>
    <t>Whether demand for extortion without actual delivery of money falls under Section 386 IPC or is limited to Section 385 IPC, and if a history-sheeter can be granted bail absent threat of tampering or evasion.</t>
  </si>
  <si>
    <t>The Court found that no property had been delivered to the accused, hence Section 386 IPC was not made out. It held Section 385 IPC, a bailable offence, was applicable. Bail was granted considering Article 21 rights, lack of material suggesting tampering or evasion, and political context of the complaint.</t>
  </si>
  <si>
    <t>Allahabad High Court granted regular bail to Mohammad Ubaid in an extortion case, holding that the alleged demand did not constitute non-bailable extortion under IPC Section 386.</t>
  </si>
  <si>
    <t>Raj Jit Singh Hundal vs State Of Punjab</t>
  </si>
  <si>
    <t>Justice G.S. Sandhawalia and Harpreet Kaur Jeewan</t>
  </si>
  <si>
    <t>Raj Jit Singh Hundal</t>
  </si>
  <si>
    <t>Anticipatory bail rejected due to prima facie involvement in drug trafficking conspiracy with co-accused police officer and invocation of Section 37 NDPS Act</t>
  </si>
  <si>
    <t>Raj Jit Singh Hundal, a senior police officer, was accused of colluding with Inspector Inderjit Singh in facilitating narcotics trafficking. Based on reports by a Special Investigation Team constituted under court orders, he was alleged to have knowingly promoted and protected Inderjit Singh, who was involved in multiple NDPS offenses. The reports highlighted his role in promotions, falsified clearances, and possible laundering of drug proceeds through real estate.</t>
  </si>
  <si>
    <t>Whether anticipatory bail can be granted when the accused is a senior police officer implicated in enabling and covering up organized narcotics trafficking, and Section 37 of the NDPS Act is applicable.</t>
  </si>
  <si>
    <t>The Court found strong prima facie evidence of complicity between the petitioner and a convicted drug-trafficking police officer. Considering Section 37 NDPS Act, the gravity of allegations, potential witness tampering, and the need for custodial interrogation, the Court rejected anticipatory bail.</t>
  </si>
  <si>
    <t>Punjab and Haryana High Court denied anticipatory bail to a senior police officer accused of collusion in narcotics trafficking, citing Section 37 NDPS Act and need for custodial interrogation.</t>
  </si>
  <si>
    <t>Bau Singh vs State Of Punjab</t>
  </si>
  <si>
    <t>Justice Pankaj Jain</t>
  </si>
  <si>
    <t>Bau Singh</t>
  </si>
  <si>
    <t>Regular bail granted after nearly 2 years of custody in a case involving 310 grams of heroin, citing prolonged incarceration and lack of trial progress</t>
  </si>
  <si>
    <t>Bau Singh was apprehended by police based on a secret tip-off while riding a motorcycle, and 310 grams of heroin was recovered from his possession. The petitioner alleged false implication and procedural inconsistencies in the Section 50 NDPS notice and consent memo. He remained in custody for over 1 year and 11 months without any witness examined in trial.</t>
  </si>
  <si>
    <t>Whether prolonged pre-trial incarceration and lack of trial progress justify bail under NDPS Act despite commercial quantity recovery and bar under Section 37.</t>
  </si>
  <si>
    <t>The Court granted bail noting that the petitioner had been in custody for nearly two years, had no criminal antecedents, and trial had not progressed. Relying on multiple Supreme Court precedents, it held that the right to speedy trial under Article 21 overrides the Section 37 NDPS bar in cases of prolonged incarceration.</t>
  </si>
  <si>
    <t>Punjab and Haryana High Court granted bail to Bau Singh in a 310g heroin case, citing nearly 2 years of custody, no prior record, and no trial progress despite Section 37 NDPS bar.</t>
  </si>
  <si>
    <t>Badkau vs State Of U.P. Thru. Prin. Secy. Deptt.</t>
  </si>
  <si>
    <t>Justice Brij Raj Singh</t>
  </si>
  <si>
    <t>Badkau</t>
  </si>
  <si>
    <t>Regular bail granted considering conflicting statements by prosecutrix and delay in medical examination</t>
  </si>
  <si>
    <t>The applicant was accused under IPC sections related to kidnapping and rape, as well as POCSO and SC/ST Acts. The prosecutrix initially did not name the applicant and refused medical examination. Three months later, she underwent medical examination implicating him. The applicant had a prior similar case filed by the same prosecutrix, in which he was granted bail.</t>
  </si>
  <si>
    <t>Whether conflicting statements by the prosecutrix and delay in medical examination justify bail in a POCSO and SC/ST case.</t>
  </si>
  <si>
    <t>The Court considered that the prosecutrix had not named the applicant in her Section 164 CrPC statement, refused medical exam initially, and named the accused only after three months. Given these circumstances and previous similar FIR by the same prosecutrix, bail was granted.</t>
  </si>
  <si>
    <t>Bail granted in POCSO case due to contradictions in prosecutrix's statements and delayed medical evidence.</t>
  </si>
  <si>
    <t>Najmul @ Md. Najmul @ Najmul Haque vs The State Of Bihar</t>
  </si>
  <si>
    <t>Najmul @ Md. Najmul @ Najmul Haque</t>
  </si>
  <si>
    <t>Bail granted considering co-accused parity, lack of direct role in the kidnapping, and prolonged absence of recovery of the child</t>
  </si>
  <si>
    <t>Najmul and a co-accused were implicated in the kidnapping of a 3.5-year-old child, originally accused to have been taken by Md. Sannaullah, who later confessed to throwing the child into a canal. Petitioners were later named, allegedly to strengthen the case. A similarly placed co-accused had already been granted bail. The child remains missing.</t>
  </si>
  <si>
    <t>Whether bail should be granted to the accused based on parity and absence of clear incriminating material despite the serious nature of the alleged offence.</t>
  </si>
  <si>
    <t>The Court granted bail as no direct evidence linked the petitioners to the act, a similarly placed co-accused was granted bail, and the initial FIR and confession implicated only one person.</t>
  </si>
  <si>
    <t>Patna High Court granted bail to Najmul Haque in a kidnapping case based on lack of direct involvement and parity with a previously bailed co-accused.</t>
  </si>
  <si>
    <t>Savita W/O Ram Poul vs The State Of Maharashtra</t>
  </si>
  <si>
    <t>Justice S.G. Mehare</t>
  </si>
  <si>
    <t>Savita W/O Ram Poul</t>
  </si>
  <si>
    <t>Regular bail granted after finding that the only allegation was her presence in the vehicle with the kidnapped child, with no direct evidence of her involvement in the abduction or trafficking</t>
  </si>
  <si>
    <t>Savita was found in a car at the Telangana border with co-accused Govind and a 4-year-old kidnapped boy. The prosecution alleged she played a role in human trafficking, but she claimed Govind had taken her under the pretext of going for a religious visit and she had no knowledge the boy was kidnapped. There was no evidence connecting her to a kidnapping syndicate.</t>
  </si>
  <si>
    <t>Whether bail should be granted when the accused is only present with a kidnapped child but lacks any direct evidence of involvement in the crime.</t>
  </si>
  <si>
    <t>The court found that the only material against the applicant was her presence in the car with the co-accused and kidnapped child. No evidence of prior involvement or trafficking was produced. Considering her maternal status and time already spent in custody, bail was granted.</t>
  </si>
  <si>
    <t>Bombay High Court granted bail to Savita W/O Ram Poul, citing lack of direct evidence of involvement in child kidnapping and her prolonged pre-trial detention.</t>
  </si>
  <si>
    <t>Vishal Kumar Saw vs The State Of Jharkhand</t>
  </si>
  <si>
    <t>Vishal Kumar Saw</t>
  </si>
  <si>
    <t>Regular bail granted after 9 months in custody; co-accused was already granted bail and charge had been framed.</t>
  </si>
  <si>
    <t>Vishal Kumar Saw was accused in a road robbery case registered under Chaibasa Muffasil P.S. Case No.177 of 2022. He had been in custody since November 2022. The charge was framed on 2 May 2023, and a co-accused was granted bail earlier. The petitioner renewed his bail plea, affirming there was no suppression and offering full cooperation with trial proceedings.</t>
  </si>
  <si>
    <t>Whether bail should be granted after framing of charge and when a co-accused has already been granted bail in a road robbery case.</t>
  </si>
  <si>
    <t>The court considered the duration of custody, completion of charge framing, and parity with co-accused already granted bail. Bail was allowed with standard conditions.</t>
  </si>
  <si>
    <t>Jharkhand High Court granted bail to Vishal Kumar Saw in a road robbery case, citing prolonged custody and bail granted to co-accused.</t>
  </si>
  <si>
    <t>Rafeeq vs State Of U.P. And 3 Others</t>
  </si>
  <si>
    <t>Rafeeq</t>
  </si>
  <si>
    <t>Anticipatory bail granted under conditions after earlier rejection; court found case suitable for bail in light of charge sheet, lack of medical evidence, and Apex Court guidelines</t>
  </si>
  <si>
    <t>Rafeeq was accused under IPC sections and POCSO Act for alleged physical assault and molestation. He had a prior FIR under 498A and Domestic Violence Act from the victim's mother. The victim later married someone else and no medical evidence was presented. The charge sheet was already filed and cognizance taken. The lower court had earlier rejected anticipatory bail.</t>
  </si>
  <si>
    <t>Whether anticipatory bail can be granted post-charge-sheet when allegations are disputed and evidence like medical examination is lacking.</t>
  </si>
  <si>
    <t>The High Court granted anticipatory bail considering the nature of accusations, lack of medical evidence, previous charge-sheet filing, and constitutional principles from Sushila Aggarwal v. State (NCT of Delhi).</t>
  </si>
  <si>
    <t>Allahabad High Court granted anticipatory bail to Rafeeq citing prior charge-sheet, lack of medical evidence, and legal safeguards.</t>
  </si>
  <si>
    <t>Mohd. Umar vs State Of U.P.</t>
  </si>
  <si>
    <t>Mohd. Umar</t>
  </si>
  <si>
    <t>Anticipatory bail rejected due to prima facie involvement in cyber theft of Rs. 14.60 lakh from ATM, based on co-accusedâ€™s confession and recovery</t>
  </si>
  <si>
    <t>Mohd. Umar was implicated in the theft of Rs. 14.60 lakh from an ATM without physical damage. The FIR was initially lodged against unknown persons, but his name surfaced six months later based on co-accused Sageerâ€™s confession. Authorities recovered ATM-related materials from him. The co-accused claimed the theft was conducted using computer technology and similar crimes were committed in other districts.</t>
  </si>
  <si>
    <t>Whether anticipatory bail can be granted when the accused is implicated based on a co-accusedâ€™s confession and there is recovery of stolen property indicating cyber fraud.</t>
  </si>
  <si>
    <t>The Court denied anticipatory bail citing serious allegations, technological sophistication of the offense, and the existence of a prima facie case against the applicant.</t>
  </si>
  <si>
    <t>Allahabad High Court rejected anticipatory bail to Mohd. Umar in a cyber ATM theft case involving Rs. 14.60 lakh, citing co-accusedâ€™s confession and prima facie evidence.</t>
  </si>
  <si>
    <t>Suresh Kewat vs The State Of Bihar</t>
  </si>
  <si>
    <t>Suresh Kewat</t>
  </si>
  <si>
    <t>Regular bail granted considering similar co-accused already granted bail and prolonged custody since 20.08.2022</t>
  </si>
  <si>
    <t>The petitioner was accused along with others of demanding extortion money from the informant's son, who was later shot dead by another co-accused, Ravi Kewat. The petitioner had been in custody since August 2022. The main allegation of firing was not against him. He claimed parity with other similarly placed co-accused who had already been granted bail.</t>
  </si>
  <si>
    <t>Whether the petitioner, not the main shooter but part of the group demanding extortion, is entitled to regular bail on grounds of parity and prolonged custody.</t>
  </si>
  <si>
    <t>The Court granted bail noting that the main allegation of shooting was against another co-accused. The petitioner had been in custody for over a year and similarly placed co-accused were already released on bail. The court imposed strict conditions to ensure compliance.</t>
  </si>
  <si>
    <t>The Patna High Court granted bail to Suresh Kewat, accused in an extortion and murder case, noting he was not the main shooter and had been in custody since August 2022, with co-accused already granted bail.</t>
  </si>
  <si>
    <t>Kampotar vs State Of U.P. And 3 Others</t>
  </si>
  <si>
    <t>Kampotar</t>
  </si>
  <si>
    <t>Regular bail granted due to lack of specific role attribution, no prior criminal history, and parity with co-accused already released.</t>
  </si>
  <si>
    <t>The accused was alleged to have disrupted a public celebration and participated in a group assault causing head injury to the victim. One woman also alleged misbehavior by the accused, though no sexual assault was reported. The co-accused Manish Mishra had already been granted bail. The accused had no prior criminal history and had been in custody since 19.07.2023.</t>
  </si>
  <si>
    <t>Whether bail should be granted when there is no specific role assigned, no prior criminal history, and co-accused has already been granted bail.</t>
  </si>
  <si>
    <t>The court found no specific role attributed to the applicant, noted the absence of criminal antecedents, and highlighted that the co-accused had already been granted bail. It also emphasized the presumption of innocence and lack of threat to fair trial.</t>
  </si>
  <si>
    <t>The High Court granted regular bail citing no specific role, absence of criminal history, and parity with co-accused. Misbehavior allegation lacked independent corroboration.</t>
  </si>
  <si>
    <t>Kalavati W/O Kallappa Malagar vs The State Of Karnataka And Anr</t>
  </si>
  <si>
    <t>Justice Venkatesh Naik T.</t>
  </si>
  <si>
    <t>Trimurthy S/o Basayya Mathapati</t>
  </si>
  <si>
    <t>Bail not cancelled as accused complied with conditions and trial was near completion</t>
  </si>
  <si>
    <t>The complainant alleged that her minor daughter was kidnapped and sexually assaulted by the accused multiple times in Pune. The accused was granted bail during investigation. The complainant later sought cancellation of the bail order, claiming the trial court had ignored vital evidence including the victimâ€™s statement and medical report.</t>
  </si>
  <si>
    <t>Whether bail granted in a POCSO case involving a minor should be cancelled due to alleged judicial oversight of seriousness and evidence, despite no violation of bail conditions.</t>
  </si>
  <si>
    <t>The High Court found no grounds to cancel the bail as the accused had not violated conditions, tampered evidence, or threatened the victim. The trial was almost complete with 30 witnesses examined, and the accused had been cooperative throughout.</t>
  </si>
  <si>
    <t>Karnataka High Court declined to cancel bail of a man accused under POCSO, finding no breach of conditions and trial nearing completion.</t>
  </si>
  <si>
    <t>Anar Singh vs The State Of Madhya Pradesh</t>
  </si>
  <si>
    <t>Anar Singh</t>
  </si>
  <si>
    <t>Regular bail granted considering that co-accused was already granted bail and applicantâ€™s limited role in the alleged crime</t>
  </si>
  <si>
    <t>Anar Singh was arrested in connection with the kidnapping of a child. While a co-accused was alleged to have abducted the child, the present applicant was said to have merely kept the child at his house. He had been in custody since 13.08.2022. The co-accused had already been granted bail, and the childâ€™s statement was on record.</t>
  </si>
  <si>
    <t>Whether bail should be granted when co-accused is already on bail and the applicantâ€™s role was limited to providing shelter to the victim.</t>
  </si>
  <si>
    <t>The court granted bail considering the applicant's limited role and the fact that the main accused had already been granted bail. No detailed discussion of evidence was undertaken as the matter was limited to the bail stage.</t>
  </si>
  <si>
    <t>Madhya Pradesh High Court granted regular bail to Anar Singh, accused of sheltering a kidnapped child, citing co-accused's bail and limited role in the offense.</t>
  </si>
  <si>
    <t>Sri K.S. Manjunath @ Santro Ravi vs The State Of Karnataka</t>
  </si>
  <si>
    <t>Sri K.S. Manjunath @ Santro Ravi</t>
  </si>
  <si>
    <t>Bail rejected for repeated sexual abuse, caste-based abuse, forced abortions, and misuse of police contacts; court found threat to victim and witnesses due to accused's influence and history</t>
  </si>
  <si>
    <t>The victim alleged that she was drugged and sexually assaulted by accused Manjunath under false pretense of employment and marriage. He threatened to upload her nude photos, caused two forced abortions, and abused her using caste slurs. He used police influence to get the victim arrested in a false case and had a history of exploiting women, with 12 previous cases including preventive detention under GOONDA Act.</t>
  </si>
  <si>
    <t>Whether bail should be granted to an accused with a history of sexual exploitation and misuse of official power; whether there is prima facie evidence of offences under IPC, SC/ST Act, and Dowry Prohibition Act</t>
  </si>
  <si>
    <t>The Court cited detailed victim testimony, medical records, witness statements, and prima facie materials showing sexual assault, caste abuse, and coercion. Given the accusedâ€™s political influence, criminal antecedents, and risk of threatening witnesses, the Court upheld the trial courtâ€™s denial of bail.</t>
  </si>
  <si>
    <t>Karnataka High Court denied bail to politically influential accused in a case of sexual assault, forced abortion, and caste-based abuse. Court cited serious allegations and threat to victim.</t>
  </si>
  <si>
    <t>Ishrail Ali vs The State Govt NCT Of Delhi</t>
  </si>
  <si>
    <t>Ishrail Ali</t>
  </si>
  <si>
    <t>Regular bail rejected; the court found sufficient material including CCTV footage, car identification, and partial recovery linking the accused to the robbery.</t>
  </si>
  <si>
    <t>The complainant alleged that while resting in his truck, four persons including one with a pistol (later found to be a toy) entered, beat his helper, and robbed â‚¹4 lakhs. CCTV showed the getaway vehicle used by the accused. The car owner confirmed that Ishrail Ali had taken the vehicle. â‚¹80,000 was recovered from the accused.</t>
  </si>
  <si>
    <t>Whether the use of a toy pistol constitutes 'use of deadly weapon' under Section 397 IPC, and whether the accusedâ€™s identification via CCTV and recovery justifies denial of bail.</t>
  </si>
  <si>
    <t>The Court held that brandishing a toy pistol still invoked Section 397 IPC as it induced fear. The accused was directly linked through vehicle use, CCTV evidence, and recovery. Trial was yet to begin.</t>
  </si>
  <si>
    <t>Delhi High Court rejected regular bail to Ishrail Ali in a robbery case involving a toy pistol, relying on CCTV, witness statements, and partial recovery.</t>
  </si>
  <si>
    <t>Hakim vs State Of Himachal Pradesh</t>
  </si>
  <si>
    <t>Justice Sushil Kukreja</t>
  </si>
  <si>
    <t>Hakim</t>
  </si>
  <si>
    <t>Bail rejected due to habitual offending behavior and strong prima facie evidence of vehicle theft</t>
  </si>
  <si>
    <t>Hakim was accused in a vehicle theft case involving a Scorpio car stolen from Parwanoo, Himachal Pradesh, and later sold in scrap in Bulandshahr, Uttar Pradesh. He was identified based on confessional statements during interrogation and also admitted involvement in other car thefts across different locations. The court noted that the accused was a habitual offender with multiple theft cases registered against him.</t>
  </si>
  <si>
    <t>Whether bail should be granted to a habitual offender accused of repeated vehicle thefts under Section 439 CrPC, considering strong prima facie evidence and likelihood of reoffending.</t>
  </si>
  <si>
    <t>The court refused bail after concluding that Hakim was a habitual offender with prior theft cases, showing disregard for the law. It found sufficient material indicating involvement and highlighted the risk of reoffending and evading justice if released.</t>
  </si>
  <si>
    <t>Himachal Pradesh High Court rejected bail for Hakim, citing habitual theft behavior and strong evidence linking him to multiple vehicle thefts.</t>
  </si>
  <si>
    <t>Ravichandra Poojari vs State Of Karnataka</t>
  </si>
  <si>
    <t>Ravichandra Poojari @ Vikki Poojari</t>
  </si>
  <si>
    <t>Regular bail granted after over 4.5 years of custody due to trial delays, limited role of accused, and lack of direct involvement in abduction</t>
  </si>
  <si>
    <t>Ravichandra Poojari was accused of receiving Rs.4.35 lakhs in a case involving extortion threats and criminal conspiracy under KCOC Act. Although initially charged under lesser IPC sections, later charge sheets invoked Sections 364A and 397. The victim was allegedly abducted and forced to transfer funds. Poojari was not directly involved in the abduction but allegedly received part of the extorted money, which was used by his brother to buy vehicles. He had been in judicial custody since March 2019 and was previously denied bail.</t>
  </si>
  <si>
    <t>Whether prolonged custody and lack of direct involvement in abduction justify bail under KCOC and IPC provisions, despite multiple prior cases.</t>
  </si>
  <si>
    <t>The Court granted bail citing over 4.5 years of custody, absence of direct involvement in abduction, delay in framing charges, and the likelihood that trial will not conclude soon. The Court emphasized the proportionality of pre-trial detention and referred to Supreme Court judgments prioritizing Article 21 rights.</t>
  </si>
  <si>
    <t>Karnataka High Court granted bail to Ravichandra Poojari after 4.5 years in custody in an extortion case, noting trial delays and limited role in the alleged crime.</t>
  </si>
  <si>
    <t>Paramjit Singh @ Sunny vs State Of Punjab</t>
  </si>
  <si>
    <t>Paramjit Singh @ Sunny</t>
  </si>
  <si>
    <t>Regular bail granted after 1 year and 5 months of custody for 260g heroin; court cited trial delay and Article 21 right to liberty overriding Section 37 NDPS bar</t>
  </si>
  <si>
    <t>Paramjit Singh @ Sunny was arrested on 25.03.2022 after being found in possession of 260 grams of heroin during a personal search based on secret information. He was in custody for over 1 year and 5 months when charges were framed on 31.08.2023, and none of the 11 listed prosecution witnesses had been examined at the time of bail hearing. No other criminal case was pending against him.</t>
  </si>
  <si>
    <t>Whether prolonged incarceration without trial progress justifies bail under Section 37 NDPS Act in a commercial quantity case involving 260g heroin.</t>
  </si>
  <si>
    <t>The Court relied on several Supreme Court judgments that held prolonged custody may override Section 37 NDPS bar under Article 21. The petitioner had no prior criminal record, and there was significant delay in trial progress, which entitled him to bail.</t>
  </si>
  <si>
    <t>Punjab and Haryana High Court granted bail to Paramjit Singh @ Sunny in a 260g heroin case due to prolonged custody and no trial progress, invoking Article 21 rights.</t>
  </si>
  <si>
    <t>Bhola Singh vs State Of Punjab</t>
  </si>
  <si>
    <t>Bhola Singh</t>
  </si>
  <si>
    <t>Anticipatory bail denied due to prior NDPS conviction and multiple Excise Act cases indicating habitual offending</t>
  </si>
  <si>
    <t>Bhola Singh was named as a supplier of intoxicating tablets based on the disclosure of a co-accused arrested with 410 loose tablets under the NDPS Act. Although not present at the scene, he was implicated based on statements and nominated in the FIR.</t>
  </si>
  <si>
    <t>Whether anticipatory bail can be granted when the accused is implicated through co-accusedâ€™s disclosure and has prior NDPS and Excise Act convictions.</t>
  </si>
  <si>
    <t>The court rejected bail due to Bhola Singh's previous conviction under NDPS Act and four other Excise Act cases, ruling that the statutory bar under Section 37 NDPS Act and his habitual conduct warranted custodial interrogation.</t>
  </si>
  <si>
    <t>Anticipatory bail denied to Bhola Singh in NDPS case due to prior conviction and multiple Excise Act cases indicating habitual nature.</t>
  </si>
  <si>
    <t>Pappu Singh vs State Of Punjab</t>
  </si>
  <si>
    <t>Pappu Singh</t>
  </si>
  <si>
    <t>Bail granted due to prolonged custody of over 18 months and no prior criminal record, with trial showing no progress</t>
  </si>
  <si>
    <t>Pappu Singh was arrested for possession of 1500 tablets of Tramadol Hydrochloride (Colovidol-100 SR) without a valid permit or license, along with a co-accused who has since passed away. He had been in custody for over 1 year and 6 months with no witnesses examined out of 18 cited, and no other case pending against him.</t>
  </si>
  <si>
    <t>Whether prolonged incarceration without trial progress warrants bail despite Section 37 NDPS Act restrictions.</t>
  </si>
  <si>
    <t>The court granted bail noting long incarceration, lack of trial progress, and no criminal antecedents, relying on multiple Supreme Court precedents emphasizing Article 21 rights.</t>
  </si>
  <si>
    <t>Pappu Singh granted bail in NDPS case due to over 18 months of custody and trial delay despite Section 37 bar.</t>
  </si>
  <si>
    <t>Mehrajuddin vs The State Of Madhya Pradesh</t>
  </si>
  <si>
    <t>Justice Sunita Yadav</t>
  </si>
  <si>
    <t>Mehrajuddin</t>
  </si>
  <si>
    <t>Anticipatory bail application dismissed as withdrawn with liberty to surrender and seek regular bail from trial court</t>
  </si>
  <si>
    <t>Mehrajuddin filed an anticipatory bail application under Section 438 CrPC in connection with Crime No. 14/2016 registered at Cyber Cell Police Station, District Gwalior. During the hearing, his counsel withdrew the application with liberty to surrender before the trial court and file a regular bail application.</t>
  </si>
  <si>
    <t>Whether anticipatory bail can be sought in a cyber crime case from the High Court or should be first moved before the trial court.</t>
  </si>
  <si>
    <t>The High Court allowed the withdrawal of the anticipatory bail application and granted liberty to approach the trial court for regular bail, instructing the lower court to decide it expeditiously.</t>
  </si>
  <si>
    <t>Mehrajuddinâ€™s anticipatory bail plea was withdrawn in the Madhya Pradesh High Court with permission to apply for regular bail before the trial court.</t>
  </si>
  <si>
    <t>Rajwinder Singh vs State Of Punjab</t>
  </si>
  <si>
    <t>Rajwinder Singh</t>
  </si>
  <si>
    <t>Bail granted due to prolonged incarceration of over 2.5 years and slow trial progress despite commercial quantity involved</t>
  </si>
  <si>
    <t>Rajwinder Singh was arrested for possessing 1450 tablets of Tramadol Hydrochloride, amounting to 577.94 gramsâ€”classified as commercial quantity under NDPS Act. He remained in custody for over 2 years and 5 months, with only 2 out of 8 witnesses examined. No other NDPS case was pending against him.</t>
  </si>
  <si>
    <t>Whether prolonged custody and slow trial override the statutory bar under Section 37 NDPS Act for granting bail in commercial quantity cases.</t>
  </si>
  <si>
    <t>Court acknowledged that long incarceration without significant trial progress infringes Article 21 rights and granted bail, aligning with recent Supreme Court rulings on prolonged detention.</t>
  </si>
  <si>
    <t>Rajwinder Singh granted bail in NDPS case involving commercial quantity due to over 2.5 years in custody and delayed trial.</t>
  </si>
  <si>
    <t>Hasim vs State Of Himachal Pradesh</t>
  </si>
  <si>
    <t>Hasim</t>
  </si>
  <si>
    <t>Bail rejected due to petitioner being a habitual offender with several prior theft cases and risk of reoffending or absconding</t>
  </si>
  <si>
    <t>Hasim was arrested in connection with a theft that occurred on 3 June 2022 in Shimla, where valuable gold jewelry and items were stolen from a locked house. During investigation, he and other accused admitted to multiple thefts, including this one. Police records show he is a habitual offender with previous theft charges, and even cases under the Arms Act and Gangsters Act.</t>
  </si>
  <si>
    <t>Whether bail should be granted under Section 439 CrPC when the accused is a habitual offender with multiple prior theft cases and involvement in organized criminal activity.</t>
  </si>
  <si>
    <t>The court denied bail citing the petitioner's habitual criminal conduct, involvement in multiple theft cases, and risk of committing further offences or fleeing justice if released. The court emphasized public interest and judicial precedents requiring cautious bail in such cases.</t>
  </si>
  <si>
    <t>Himachal Pradesh High Court rejected bail plea of repeat offender Hasim, citing serious theft charges and habitual criminal conduct with multiple prior FIRs.</t>
  </si>
  <si>
    <t>The State Of Tripura vs Sri Mahabul Alam</t>
  </si>
  <si>
    <t>Sri Mahabul Alam</t>
  </si>
  <si>
    <t>Bail cancelled due to non-compliance with Section 37 NDPS Act; accused found to have reoffended while out on bail</t>
  </si>
  <si>
    <t>Mahabul Alam was previously granted bail in an NDPS case despite involvement in possession and trading of illicit psychotropic substances. He was later found involved in two additional NDPS cases while on bail, leading to the State filing for cancellation.</t>
  </si>
  <si>
    <t>Whether bail granted without adhering to Section 37 NDPS Act conditions can be cancelled, especially when the accused reoffended while out on bail.</t>
  </si>
  <si>
    <t>Court held that the Special Judge had erroneously granted bail without addressing mandatory twin conditions under Section 37. Subsequent involvement of the accused in other NDPS cases validated the State's cancellation request.</t>
  </si>
  <si>
    <t>Tripura High Court cancelled Mahabul Alam's bail for repeated NDPS violations and failure of lower court to comply with Section 37 conditions.</t>
  </si>
  <si>
    <t>Uday Prakash Singh vs The State Of Bihar</t>
  </si>
  <si>
    <t>Uday Prakash Singh</t>
  </si>
  <si>
    <t>Anticipatory bail granted noting that dispute was of civil nature arising from non-payment in a commercial transaction; no dishonest intention was evident at the beginning of the transaction</t>
  </si>
  <si>
    <t>The informant alleged that the petitioner purchased cattle feed worth over â‚¹75 lakhs over 4â€“5 years, but stopped payments in the last 2â€“3 years. On 16 June 2022, the petitioner allegedly threatened the informant with a pistol and demanded â‚¹1 crore as extortion. The petitioner denied the allegations, claiming the dispute was commercial in nature and arose from supply and payment breakdown during the COVID-19 lockdown period.</t>
  </si>
  <si>
    <t>Whether a commercial dispute over non-payment of dues can attract criminal charges under Sections 420, 406, or 387 IPC; and whether anticipatory bail should be granted where no clear element of fraud or coercion exists.</t>
  </si>
  <si>
    <t>The Court found that the allegations did not disclose any initial dishonest or fraudulent intention, and the case primarily involved breach of contract rather than criminal deception. Relying on precedent, the Court concluded it was a civil dispute and granted anticipatory bail.</t>
  </si>
  <si>
    <t>Patna High Court granted anticipatory bail to Uday Prakash Singh in a cheating and extortion case, finding the allegations stemmed from a commercial dispute lacking criminal intent.</t>
  </si>
  <si>
    <t>Kundan Sahani @ Kundan Sahni vs The State Of Bihar</t>
  </si>
  <si>
    <t>Kundan Sahani @ Kundan Sahni</t>
  </si>
  <si>
    <t>Regular bail granted to juvenile appellant after 2.5 years in observation home; court considered lack of direct recovery or role and educational impact</t>
  </si>
  <si>
    <t>The juvenile appellant was accused in a case involving kidnapping for ransom and murder. Though the FIR named multiple accused and recoveries were made, nothing was recovered based on the appellantâ€™s disclosure. He had already spent 2.5 years in an observation home, and the social investigation report showed no negative findings. A similarly situated co-accused had already been granted bail.</t>
  </si>
  <si>
    <t>Whether a juvenile accused of heinous crimes like kidnapping for ransom and murder is entitled to bail after prolonged detention and in absence of direct evidence.</t>
  </si>
  <si>
    <t>The Court granted bail noting the juvenileâ€™s prolonged custody, lack of direct recovery, clean antecedents, supportive social investigation report, educational disruption, and parity with another juvenile co-accused already granted bail.</t>
  </si>
  <si>
    <t>Patna High Court granted bail to juvenile Kundan Sahani in a kidnapping and murder case, citing long detention, clean record, and educational concerns.</t>
  </si>
  <si>
    <t>Razak Hussain vs UT of J&amp;K Through SHO</t>
  </si>
  <si>
    <t>Justice M A Chowdhary</t>
  </si>
  <si>
    <t>Waseem Akram and Sahil Choudhary</t>
  </si>
  <si>
    <t>Interim bail for accused Nos. 4 and 5 (Waseem Akram and Sahil Choudhary) revoked due to addition of gang rape charges under Section 376D IPC.</t>
  </si>
  <si>
    <t>The petitioners, including Waseem Akram and Sahil Choudhary, sought anticipatory bail in relation to FIR No. 351/2021 for offenses including cruelty and later gang rape. The complainant alleged severe mistreatment and sexual abuse by her in-laws and an unidentified tantrik. Her statement under Section 164 CrPC led to the addition of Section 376D IPC. Interim bail was granted earlier but later challenged.</t>
  </si>
  <si>
    <t>Whether interim bail should be revoked after the addition of gang rape charges under Section 376D IPC during investigation.</t>
  </si>
  <si>
    <t>The Court found that the allegations of gang rape, reiterated in the complainant's statement under Section 164 CrPC, constituted supervening developments justifying revocation of interim bail. It held that FIR need not be exhaustive and that serious offenses revealed during investigation warrant denial of anticipatory bail.</t>
  </si>
  <si>
    <t>Anticipatory bail for two accused was revoked after gang rape allegations surfaced during investigation. The court deemed the charges serious enough to deny bail.</t>
  </si>
  <si>
    <t>Abdul Mannan Ali vs The State Of Assam</t>
  </si>
  <si>
    <t>Justice Mridul Kumar Kalita</t>
  </si>
  <si>
    <t>Abdul Mannan Ali</t>
  </si>
  <si>
    <t>Bail rejected due to possession of commercial quantity of codeine syrup and applicability of Section 37 NDPS Act</t>
  </si>
  <si>
    <t>Abdul Mannan Ali was arrested on 30.01.2023 for possession of 48 bottles of codeine-based cough syrup and 200 Nitrazepam tablets during a police naka check. The total codeine exceeded permissible therapeutic limits and was categorized as commercial quantity under NDPS Act. He has been in custody for 248 days and claimed prolonged incarceration as a ground for bail.</t>
  </si>
  <si>
    <t>Whether bail can be granted despite the seizure involving commercial quantity of codeine syrup, considering prolonged incarceration and medical use arguments.</t>
  </si>
  <si>
    <t>Court found codeine quantity exceeded limits for exemption; rejected the bail as Section 37 NDPS Act applies and the duration of custody (248 days) did not justify overriding statutory embargo.</t>
  </si>
  <si>
    <t>Bail denied to Abdul Mannan Ali in NDPS case due to commercial quantity of codeine and statutory bar under Section 37 despite prolonged custody.</t>
  </si>
  <si>
    <t>Shivam Rajpoot vs State Of U.P.</t>
  </si>
  <si>
    <t>Shivam Rajpoot</t>
  </si>
  <si>
    <t>Anticipatory bail rejected due to prima facie evidence of involvement in cyber fraud and impersonation using Just Dial app</t>
  </si>
  <si>
    <t>Shivam Rajpoot was implicated in a cyber fraud case involving impersonation of services through the Just Dial app. Five persons were arrested based on an informer tip during a police check and various financial documents were recovered. The applicant was not arrested at the scene but was named in confessional statements of co-accused. The prosecution alleged he was part of an organized cybercrime network.</t>
  </si>
  <si>
    <t>Whether anticipatory bail should be granted when the accused is not arrested at the scene but is named in co-accused confessions and alleged to be part of a larger cyber fraud network.</t>
  </si>
  <si>
    <t>The Court found a prima facie case of cyber fraud and impersonation, considered the gravity of the organized nature of the offence, and concluded that the applicant was not entitled to discretionary protection under Section 438 CrPC.</t>
  </si>
  <si>
    <t>Allahabad High Court rejected anticipatory bail to Shivam Rajpoot in a cybercrime case involving impersonation and fraud through Just Dial app.</t>
  </si>
  <si>
    <t>Suman vs State Of U.P.</t>
  </si>
  <si>
    <t>Bail granted on the basis of parity with similarly placed co-accused who had already been released; court considered her gender and long period in custody.</t>
  </si>
  <si>
    <t>Suman was accused along with other in-laws in the dowry death case of her sister-in-law, Mohini @ Priyanka. The FIR alleged repeated dowry demands, physical abuse, and harassment. The victim was allegedly murdered by gunshot fired by three co-accused. Suman was accused of harassment and abetment, but not direct involvement in the firing.</t>
  </si>
  <si>
    <t>Whether bail can be granted to a female accused in a dowry death case based on parity and absence of specific role in causing death.</t>
  </si>
  <si>
    <t>The court granted bail noting the applicant is a woman, has no prior criminal history, and similarly placed co-accused had been granted bail. No specific role of firing was attributed to her and she had been in jail since January 2021.</t>
  </si>
  <si>
    <t>Allahabad High Court granted bail to Suman in a dowry death case, citing parity with co-accused and absence of direct role in the murder.</t>
  </si>
  <si>
    <t>Ratan Lal Tanti vs The State Of Jharkhand</t>
  </si>
  <si>
    <t>Ratan Lal Tanti</t>
  </si>
  <si>
    <t>Regular bail granted after over a year in custody; victim had been examined and failed to identify the accused.</t>
  </si>
  <si>
    <t>Ratan Lal Tanti was accused in a robbery case registered under Tonto P.S. Case No.27 of 2022. He had been in custody since 31 August 2022. His earlier bail plea had been rejected, but he renewed the application citing that the victim had already been examined and had not identified him during testimony.</t>
  </si>
  <si>
    <t>Whether bail can be granted when the victim fails to identify the accused during trial testimony after prolonged pre-trial detention.</t>
  </si>
  <si>
    <t>The court considered the victimâ€™s testimony where he failed to identify the applicant as a perpetrator and granted bail subject to conditions, including providing Aadhaar and mobile contact details.</t>
  </si>
  <si>
    <t>Jharkhand High Court granted bail to Ratan Lal Tanti in a robbery case, noting that the victim failed to identify him during trial and he had been in custody for over a year.</t>
  </si>
  <si>
    <t>Sheela vs State Govt. Of NCT Of Delhi</t>
  </si>
  <si>
    <t>Justice Amit Bansal</t>
  </si>
  <si>
    <t>Sheela</t>
  </si>
  <si>
    <t>Regular bail rejected as applicant was held to be in conscious possession of commercial quantity of Ganja while travelling with co-accused</t>
  </si>
  <si>
    <t>Sheela was apprehended along with co-accused Vinod and Iqbal while travelling in an auto-rickshaw. Two bags containing a total of 38.33 kg of Ganja were recoveredâ€”14.13 kg near Sheela and 24.20 kg near Vinod. The prosecution alleged conspiracy supported by mobile call records. All three were charged under Section 20(C)/29 of the NDPS Act.</t>
  </si>
  <si>
    <t>Whether Sheela can be granted bail under NDPS Act when she was in joint conscious possession of commercial quantity while travelling with co-accused in the same vehicle.</t>
  </si>
  <si>
    <t>The court held that since the accused were jointly travelling in the same vehicle and in possession of contraband exceeding the commercial quantity threshold, Section 37 NDPS Act applied. Telephonic records and joint custody of Ganja supported constructive possession and conspiracy.</t>
  </si>
  <si>
    <t>Delhi High Court denied regular bail to Sheela under NDPS Act, citing joint conscious possession of commercial quantity of Ganja and failure to meet Section 37 conditions.</t>
  </si>
  <si>
    <t>Mithun Rai @ Mithun Kumar @ Mithun vs Union Of India Through NCB</t>
  </si>
  <si>
    <t>Justice Ratnaker Bhengra</t>
  </si>
  <si>
    <t>Mithun Rai @ Mithun Kumar @ Mithun</t>
  </si>
  <si>
    <t>Bail rejected due to recovery of 425.5 kg of cannabis; default bail plea under Section 167(2) CrPC held premature due to 180-day limit under NDPS Act</t>
  </si>
  <si>
    <t>The petitioner was arrested in an NDPS case involving 425.5 kg of ganja recovered from a truck. He claimed to be a helper with no knowledge of the contraband. A previous bail application was rejected on merits. He again sought default bail under Section 167(2) CrPC, which was rejected for being premature since only 90 days had passed out of the 180-day limit under NDPS.</t>
  </si>
  <si>
    <t>Whether a default bail application is maintainable under Section 167(2) CrPC in an NDPS case before expiry of the 180-day period under Section 36A(4) NDPS Act.</t>
  </si>
  <si>
    <t>The court held that the bail plea under Section 167(2) CrPC was premature and not maintainable as the statutory 180-day investigation period had not lapsed. It also dismissed the bail on merits due to the commercial quantity involved.</t>
  </si>
  <si>
    <t>Jharkhand High Court denied bail to accused in NDPS case involving 425.5 kg ganja. Default bail plea was premature under Section 167(2) CrPC; merits also found lacking.</t>
  </si>
  <si>
    <t>Malkhan Pandey S/O Karinga @Haridas vs State Of U.P. Thru. Its Prin. Secy. Home</t>
  </si>
  <si>
    <t>Justice Mohd. Faiz Alam Khan</t>
  </si>
  <si>
    <t>Malkhan Pandey</t>
  </si>
  <si>
    <t>Regular bail granted as prosecutrix did not allege rape by the applicant and co-accused with more direct roles had already been granted bail.</t>
  </si>
  <si>
    <t>The case involves allegations from 2013 wherein the prosecutrix left home and was later married to Sudesh, allegedly facilitated by the applicant. The prosecutrix explicitly denied any sexual relations with the applicant and stated Sudesh was the only one involved. The FIR was filed in 2020. Co-accused with more direct roles in the assault had already been granted bail.</t>
  </si>
  <si>
    <t>Whether the accused, against whom no specific allegation of rape is made and whose role is limited, should be granted bail when co-accused with more direct involvement are already on bail.</t>
  </si>
  <si>
    <t>The court noted that the prosecutrix did not make any direct allegation of rape against the applicant, and co-accused involved in the actual sexual assault were already on bail. Given his custody duration and explained criminal history, the court granted bail.</t>
  </si>
  <si>
    <t>Bail was granted to the accused due to lack of direct allegations, co-accused parity, and extended pre-trial detention. The court found no active role in the alleged assault.</t>
  </si>
  <si>
    <t>Ram Singh Kewat vs The State Of Madhya Pradesh</t>
  </si>
  <si>
    <t>Justice Sanjeev S Kalgaonkar</t>
  </si>
  <si>
    <t>Ram Singh Kewat</t>
  </si>
  <si>
    <t>Regular bail granted due to DNA report excluding the accused as biological father of the victim's aborted fetus, and completion of key witness testimony.</t>
  </si>
  <si>
    <t>The 13-year-old victim, staying in a government hostel, alleged that her cousin Ram Singh repeatedly raped her at her auntâ€™s home. A pregnancy resulted, and a DNA test was conducted. The accused was arrested in January 2023 and has been in custody since.</t>
  </si>
  <si>
    <t>Whether bail should be granted in a POCSO and IPC rape case where DNA evidence does not support the prosecution's claim and key witnesses have already been examined.</t>
  </si>
  <si>
    <t>The court granted bail citing that the DNA report excluded the accused as the biological father of the fetus. Key prosecution witnesses had already testified, reducing the risk of tampering. The accused had no criminal antecedents.</t>
  </si>
  <si>
    <t>Bail was granted to the accused in a rape case under POCSO after DNA evidence did not support paternity and key witnesses had been examined.</t>
  </si>
  <si>
    <t>Praveen Kumar @ Golu vs The State Of Bihar</t>
  </si>
  <si>
    <t>Justice Dr. Anshuman</t>
  </si>
  <si>
    <t>Praveen Kumar @ Golu</t>
  </si>
  <si>
    <t>Regular bail granted based on clean antecedents and co-accused with similar or graver allegations having already been granted bail</t>
  </si>
  <si>
    <t>A six-month-old child was kidnapped by a named accused and later recovered from the house of co-accused Vishwajit Kumar. Praveen Kumar @ Golu was not named in the FIR, but was implicated through the statement of another co-accused, Chandan Verma, who claimed Praveen connected him with Vishwajit Kumar. The prosecution alleged Praveen facilitated the kidnapping. He had no prior criminal history and had been in custody since July 2023.</t>
  </si>
  <si>
    <t>Whether bail can be granted when the accused is not named in the FIR, has no prior criminal record, and co-accused with direct allegations have already been granted bail.</t>
  </si>
  <si>
    <t>The court granted bail due to the petitionerâ€™s clean antecedents, indirect implication via co-accused statement, and parity with co-accused who were already granted bail. Conditions were imposed to ensure attendance and prevent interference with the trial.</t>
  </si>
  <si>
    <t>Praveen Kumar @ Golu was granted bail in a kidnapping case due to clean antecedents, indirect involvement, and bail granted to similarly placed co-accused.</t>
  </si>
  <si>
    <t>Paramveer Singh vs State Of Rajasthan</t>
  </si>
  <si>
    <t>Paramveer Singh</t>
  </si>
  <si>
    <t>Second bail application rejected; court noted specific allegations of dowry harassment and presumption due to death within 7 years of marriage</t>
  </si>
  <si>
    <t>Paramveer Singh was arrested in connection with the death of his wife within seven years of marriage. The FIR alleged dowry harassment. Out of three accused, two were exonerated and the charge-sheet was filed only against Paramveer. Some prosecution witnesses turned hostile, but key ones supported the case.</t>
  </si>
  <si>
    <t>Whether bail can be granted when the deceased wife died within seven years of marriage and there are allegations of dowry harassment, invoking legal presumptions under IPC 304B.</t>
  </si>
  <si>
    <t>The court noted the presumption under Section 304B due to the unnatural death within seven years of marriage and specific allegations by key witnesses. Despite some hostile witnesses and long custody, bail was denied.</t>
  </si>
  <si>
    <t>Second bail application of Paramveer Singh was rejected due to allegations of dowry harassment and the death of his wife within seven years of marriage. Court cited legal presumption under Section 304B.</t>
  </si>
  <si>
    <t>Ajay @ Bhola vs The State Of Madhya Pradesh</t>
  </si>
  <si>
    <t>Ajay @ Bhola</t>
  </si>
  <si>
    <t>Regular bail granted to the brother-in-law (Jeth) of the deceased after charge sheet was filed and based on weak specific allegations against him</t>
  </si>
  <si>
    <t>Priyanka Yadav died after allegedly consuming poison. She was married in February 2023 and died in July 2023. Allegations of dowry harassment and assault were made against her husband, mother-in-law, and brother-in-law (Ajay @ Bhola). The dying declaration primarily named the husband and mother-in-law, with only general mention of the applicant.</t>
  </si>
  <si>
    <t>Whether regular bail can be granted to a relative (brother-in-law) accused under dowry death-related provisions where specific allegations are weak and charge sheet has been filed.</t>
  </si>
  <si>
    <t>Court noted that the applicant had no prior criminal record, was only generally named in the dying declaration, and the charge sheet had been filed. There was no strong apprehension of tampering with evidence or absconding.</t>
  </si>
  <si>
    <t>Madhya Pradesh High Court granted regular bail to Ajay @ Bhola, the brother-in-law of the deceased, due to weak specific allegations and post-charge sheet filing.</t>
  </si>
  <si>
    <t>Lakshmi @ Laxmi @ Jassi vs State Of Punjab</t>
  </si>
  <si>
    <t>Lakshmi @ Laxmi @ Jassi</t>
  </si>
  <si>
    <t>Anticipatory bail rejected due to prima facie evidence of honey trap conspiracy and need for custodial interrogation</t>
  </si>
  <si>
    <t>Lakshmi @ Jassi, along with co-accused, allegedly lured an Amritdhari Sikh man by pretending to offer financial investment services. The complainant was taken to a house, forced to disrobe, filmed, and blackmailed with the threat of public defamation unless he paid Rs.10 lakhs. Though the extortion amount was not received, Rs.2.5 lakhs was agreed upon, and the plan was disrupted before transaction occurred.</t>
  </si>
  <si>
    <t>Whether anticipatory bail can be granted in a honey trap extortion case when there is prima facie evidence and custodial interrogation is necessary for recovery and wider conspiracy investigation.</t>
  </si>
  <si>
    <t>The court noted that the FIR, witness statements, and disclosures by arrested co-accused established a prima facie case. The petitionerâ€™s role in the honey trap scheme was corroborated, and custodial interrogation was deemed necessary for recovery of devices and identifying other victims.</t>
  </si>
  <si>
    <t>Punjab and Haryana High Court denied anticipatory bail to Lakshmi @ Jassi in a honey trap extortion case citing prima facie involvement and need for custodial interrogation.</t>
  </si>
  <si>
    <t>Sunil Kumar @ Rana vs State Of Haryana</t>
  </si>
  <si>
    <t>Justice Deepak Gupta</t>
  </si>
  <si>
    <t>Sunil Kumar @ Rana</t>
  </si>
  <si>
    <t>Regular bail granted due to prolonged custody exceeding four years, slow trial progress, and parity with similarly placed co-accused who were already granted bail</t>
  </si>
  <si>
    <t>Sunil Kumar @ Rana was accused of being a conspirator in a 2019 dacoity case where 8-10 armed youths robbed a showroom in Panchkula, resulting in gunfire injuries and one fatality. Though not named in the FIR, his name appeared in co-accused's disclosure. He was arrested later, and no direct role in entering the showroom was attributed to him. He had been in custody for over 4 years.</t>
  </si>
  <si>
    <t>Whether a conspirator not present at the crime scene but in custody for over four years should be granted bail on the basis of parity and delayed trial.</t>
  </si>
  <si>
    <t>The Court granted bail citing parity with similarly placed co-accused who were only involved in conspiracy and planning but not execution. The court noted Sunil Kumarâ€™s prolonged pre-trial detention, pending examination of a long list of witnesses, and held that antecedents alone do not justify bail denial.</t>
  </si>
  <si>
    <t>Punjab and Haryana High Court granted bail to Sunil Kumar @ Rana in a Panchkula dacoity case, citing parity with other co-accused, prolonged detention, and absence of direct role in execution.</t>
  </si>
  <si>
    <t>Vineet @ Vicky vs State Of Haryana</t>
  </si>
  <si>
    <t>Vineet @ Vicky</t>
  </si>
  <si>
    <t>Regular bail granted due to parity with co-accused who were granted bail for similar role in conspiracy and recce; no direct involvement in execution of robbery or entry into crime scene</t>
  </si>
  <si>
    <t>Vineet @ Vicky was implicated in a 2019 armed robbery case where a group of accused stormed a showroom in Panchkula, firing shots and looting valuables. Although not named in the FIR, his name surfaced during a co-accusedâ€™s disclosure. He was accused of conspiracy and transporting assailants but was not present during the actual robbery. He was in custody for over a year.</t>
  </si>
  <si>
    <t>Whether bail should be granted on the ground of parity to a co-accused not directly involved in the robbery but accused of conspiracy and facilitating transport.</t>
  </si>
  <si>
    <t>The Court held that since the petitioner was not present at the scene and had a similar role to others already granted bail, prolonged incarceration and the slow pace of trial warranted bail. Prior criminal cases were not deemed sufficient grounds for denial.</t>
  </si>
  <si>
    <t>Punjab and Haryana High Court granted regular bail to Vineet @ Vicky in a Panchkula showroom robbery case due to his indirect role and parity with co-accused already released on bail.</t>
  </si>
  <si>
    <t>Manjit Singh @ Soni vs State Of Punjab</t>
  </si>
  <si>
    <t>Manjit Singh @ Soni</t>
  </si>
  <si>
    <t>Regular bail granted due to over 1 year and 8 months of custody without examination of any prosecution witness, and parity with co-accused who was granted bail</t>
  </si>
  <si>
    <t>Manjit Singh @ Soni was arrested on 20.01.2022 as one of the two passengers in a truck from which 56 kg of poppy husk was recovered. He was in custody for more than 1 year and 8 months with no criminal antecedents. Despite charges being framed in July 2022, no prosecution witness had been examined till the date of the bail order.</t>
  </si>
  <si>
    <t>Whether prolonged custody and trial delay justify grant of bail under NDPS Act, even in commercial quantity cases, when no other evidence apart from presence is attributed to the accused.</t>
  </si>
  <si>
    <t>The Court granted bail considering the long period of incarceration, lack of prior criminal history, absence of trial progress, and parity with co-accused already granted bail. It relied on Supreme Court precedents emphasizing Article 21 rights in the context of prolonged pre-trial detention overriding the Section 37 NDPS bar.</t>
  </si>
  <si>
    <t>Punjab and Haryana High Court granted regular bail to Manjit Singh @ Soni in a commercial poppy husk case due to prolonged custody and no trial progress, following precedent on Article 21 rights.</t>
  </si>
  <si>
    <t>Yeshappa Mundalmani @ Yesuraj vs The State Of Karnataka And Anr</t>
  </si>
  <si>
    <t>High Court of Karnataka, Kalaburagi Bench</t>
  </si>
  <si>
    <t>Justice K Natarajan</t>
  </si>
  <si>
    <t>Yeshappa Mundalmani @ Yesuraj</t>
  </si>
  <si>
    <t>Regular bail rejected due to serious nature of offence and active abetment in recording sexual assault on a minor.</t>
  </si>
  <si>
    <t>The petitioner, accused No.3, allegedly videographed the sexual assault of a 14-year-old girl by accused No.1 and helped circulate the video. The victim was coerced by accused No.1 into accompanying him, and the assault was recorded and later shared. The petitioner was arrested and remained in judicial custody for over 6 months before applying for bail.</t>
  </si>
  <si>
    <t>Whether the petitionerâ€™s act of videographing and abetting a sexual assault on a minor amounts to a grave offence under POCSO and I.T. Acts, justifying denial of bail.</t>
  </si>
  <si>
    <t>The court held that the petitionerâ€™s role in abetting the assault by recording and sharing the act constituted a serious offence under Section 67(B) of the I.T. Act and Section 17 of POCSO. Granting bail could risk tampering with evidence and witnesses, especially since prior threats had been made.</t>
  </si>
  <si>
    <t>Bail was denied to the accused who allegedly recorded and abetted the sexual assault of a minor. Court held the offence as grave under POCSO and I.T. Act.</t>
  </si>
  <si>
    <t>Sukhchain Singh vs State Of Rajasthan</t>
  </si>
  <si>
    <t>Justice Kuldeep Mathur</t>
  </si>
  <si>
    <t>Sukhchain Singh</t>
  </si>
  <si>
    <t>Second regular bail granted after initial rejection; court found no conscious possession and no prior criminal antecedents</t>
  </si>
  <si>
    <t>The petitioner was arrested after being found seated in the back seat of a car where 39,500 tablets of Tramadol Hydrochloride were recovered. The co-accused were allegedly involved in procurement and transportation of the contraband. The prosecution alleged conscious possession, but defense highlighted lack of knowledge and role.</t>
  </si>
  <si>
    <t>Whether the petitioner had conscious possession of contraband under the NDPS Act and whether Section 37 conditions were satisfied.</t>
  </si>
  <si>
    <t>The court found that there was no material indicating the petitioner's direct involvement or knowledge of the contraband. Statements of the co-accused and investigating officer supported the claim of no conscious possession. The petitioner had no prior record and had been in custody since 2021.</t>
  </si>
  <si>
    <t>Regular bail granted to Sukhchain Singh under NDPS Act due to lack of evidence of conscious possession. Court found no prior antecedents and prolonged custody.</t>
  </si>
  <si>
    <t>Rajinder Singh @ Anil Kumar vs State Of H.P</t>
  </si>
  <si>
    <t>Justice Rakesh Kainthla</t>
  </si>
  <si>
    <t>Rajinder Singh @ Anil Kumar</t>
  </si>
  <si>
    <t>Regular bail rejected due to strong prima facie case, criminal antecedents, and risk of absconding</t>
  </si>
  <si>
    <t>Rajinder Singh alias Anil Kumar was accused of drugging and rendering unconscious three women and five men at Hotel Himani, Solan, and stealing their mobile phones and ATM cards. He had used a fake Aadhaar card and fled the scene. He was later arrested in a similar case in Meerut. CCTV footage, room keys, and toxicology reports substantiated his involvement.</t>
  </si>
  <si>
    <t>Whether bail can be granted when the accused has criminal antecedents, absconded after the crime, and is accused of repeated similar offences involving fraud and administering intoxicants.</t>
  </si>
  <si>
    <t>The Court cited multiple precedents affirming the importance of antecedents, seriousness of the crime, and societal impact. It found that the petitioner had committed similar crimes in the past, absconded after the incident, and possessed strong incriminating material linking him to the offence. Bail was therefore denied.</t>
  </si>
  <si>
    <t>Himachal Pradesh High Court denied regular bail to Rajinder Singh citing criminal history, serious charges of drugging and fraud, and flight risk.</t>
  </si>
  <si>
    <t>Gursewak Singh vs State Of Punjab</t>
  </si>
  <si>
    <t>Justice Ritu Bahri and Manisha Batra</t>
  </si>
  <si>
    <t>Gursewak Singh</t>
  </si>
  <si>
    <t>Regular bail granted after three and a half years of custody; no direct evidence linking accused to terrorist activities under UAPA</t>
  </si>
  <si>
    <t>Gursewak Singh was arrested in 2020 based on allegations of being part of a gang involved in armed robbery and conspiracy to commit terrorist acts with links to foreign entities. He was charged under various sections of IPC, UAPA, Arms Act, and Prisons Act. The prosecution relied heavily on disclosure statements of co-accused and did not present direct evidence connecting Gursewak to terrorist activities.</t>
  </si>
  <si>
    <t>Whether prolonged custody without substantial trial progress and lack of prima facie evidence under UAPA warrants grant of regular bail.</t>
  </si>
  <si>
    <t>The Court held that the prosecution failed to produce direct evidence linking the appellant to the alleged terrorist activities and that the delay in trial, with only 1 out of 38 witnesses examined, justified bail. The Court emphasized that seriousness of allegations alone is not a sufficient ground to deny bail.</t>
  </si>
  <si>
    <t>The High Court granted regular bail to Gursewak Singh, noting the absence of direct evidence and over three years in custody without significant trial progress. The case involved serious charges under UAPA.</t>
  </si>
  <si>
    <t>Tarun Kumar vs Assistant Director Directorate Of Enforcement</t>
  </si>
  <si>
    <t>Justice Bela M. Trivedi, Justice Aniruddha Bose</t>
  </si>
  <si>
    <t>Tarun Kumar</t>
  </si>
  <si>
    <t>Bail denied by Supreme Court under Section 45 of PMLA after finding sufficient material indicating involvement in money laundering of over â‚¹3.69 crore</t>
  </si>
  <si>
    <t>Tarun Kumar, Vice President of Shakti Bhog Foods Ltd., was arrested in a â‚¹3269 crore bank fraud and money laundering case. He was alleged to have procured fake invoices from shell companies, diverted funds, and siphoned money abroad. Though not named in initial complaints, he was arrested after being implicated in the fourth supplementary complaint under PMLA.</t>
  </si>
  <si>
    <t>Whether bail can be granted under Section 45 of PMLA when prima facie material indicates active involvement in laundering proceeds of crime; applicability of parity and prolonged incarceration as bail grounds.</t>
  </si>
  <si>
    <t>The Court held that stringent twin conditions under Section 45 of PMLA were not met. It found substantial material supporting the accused's involvement in concealment and transfer of proceeds of crime. The Court also rejected parity and delay arguments, citing the gravity and organized nature of economic offences.</t>
  </si>
  <si>
    <t>The Supreme Court denied bail to Tarun Kumar in a large-scale money laundering case, holding that the statutory conditions under PMLA were not satisfied.</t>
  </si>
  <si>
    <t>Vasanth vs The State Rep. By</t>
  </si>
  <si>
    <t>Justice C.V. Karthikeyan</t>
  </si>
  <si>
    <t>Vasanth</t>
  </si>
  <si>
    <t>Regular bail rejected due to court's finding of conscious possession of total 21 kg of ganja, making it a commercial quantity and invoking Section 37 NDPS Act</t>
  </si>
  <si>
    <t>On 17.07.2023, the police intercepted a car at Elavur check post based on intelligence inputs. Vasanth and two co-accused were arrested with a total of 21 kg of ganjaâ€”10 kg from Vasanth and 5.5 kg each from the others. Each had a separate bag, and three separate mahazars were prepared. The defense argued each person had only intermediate quantity, but the court held that the accused were in conscious possession of the entire consignment.</t>
  </si>
  <si>
    <t>Whether the possession of contraband by each accused should be considered individually or collectively to determine applicability of Section 37 NDPS Act.</t>
  </si>
  <si>
    <t>The Court held that although the ganja was divided and recorded in separate mahazars, the accused were traveling together with common intent to transport the total quantity, thus establishing conscious possession of 21 kg as a whole. Consequently, Section 37 NDPS Act applied and bail was denied.</t>
  </si>
  <si>
    <t>Madras High Court denied bail to Vasanth in a ganja trafficking case, holding that 21 kg total recovery from the group established conscious possession and triggered Section 37 NDPS Act.</t>
  </si>
  <si>
    <t>Mrs. Hu Xiaolin vs The State Of Karnataka</t>
  </si>
  <si>
    <t>Justice S. Vishwajith Shetty</t>
  </si>
  <si>
    <t>Mrs. Hu Xiaolin</t>
  </si>
  <si>
    <t>Original regular bail granted earlier in 2021; current application to relax travel restriction condition was dismissed</t>
  </si>
  <si>
    <t>Mrs. Hu Xiaolin, a Chinese national, was granted regular bail in 2021 in a cybercrime case involving allegations of cheating (Section 420 IPC) and IT Act Section 66(D), based on a complaint from Razorpay. A condition restricted her from leaving court jurisdiction. She later sought to relax this condition to travel abroad but the request was rejected by the Sessions Court and upheld by the High Court.</t>
  </si>
  <si>
    <t>Whether a foreign national on bail can be permitted to leave the courtâ€™s jurisdiction without prior permission when prosecution fears she may abscond.</t>
  </si>
  <si>
    <t>The Court held that as the petitioner is a foreign national and had not sought to modify the condition requiring surrender of passport, the application to relax the travel restriction was rightly rejected to prevent flight risk.</t>
  </si>
  <si>
    <t>Karnataka High Court dismissed Hu Xiaolinâ€™s plea to relax her bail condition restricting travel, citing risk of absconding as a foreign national.</t>
  </si>
  <si>
    <t>Kolindar Singh @ Kolindra vs State Of U.P.</t>
  </si>
  <si>
    <t>Justice Rajeev Misra</t>
  </si>
  <si>
    <t>Kolindar Singh @ Kolindra</t>
  </si>
  <si>
    <t>Bail rejected in dowry death case based on dying declaration implicating husband and in-laws; court found no grounds to distinguish case from previously rejected co-accused</t>
  </si>
  <si>
    <t>Kolindar Singh's wife Amisha suffered 90% burns and later died in hospital. Her dying declaration accused her husband and in-laws of dowry harassment and setting her on fire for an additional dowry demand of â‚¹5 lakhs. The FIR and statements by witnesses supported the allegations. Charge sheet was filed against the husband, father-in-law, mother-in-law, and one other relative; another co-accused was exonerated.</t>
  </si>
  <si>
    <t>Whether the husband and father-in-law can be granted bail in a dowry death case where the deceased's dying declaration implicates them; applicability of presumption under Section 113B of the Evidence Act</t>
  </si>
  <si>
    <t>The Court held that since the death occurred within 7 years of marriage in the matrimonial home, and the deceased's dying declaration specifically named the husband and in-laws, presumption under Section 113B applied. The burden was on the husband to explain the incident, which he failed to do. No grounds were found to distinguish the applicants' case from co-accused whose bail was already rejected.</t>
  </si>
  <si>
    <t>Allahabad High Court rejected bail to husband and father-in-law in a dowry death case, relying on the deceased's dying declaration and legal presumptions under Section 113B of the Evidence Act.</t>
  </si>
  <si>
    <t>Manju Sharma vs The State</t>
  </si>
  <si>
    <t>Manju Sharma</t>
  </si>
  <si>
    <t>Regular bail granted after interim bail; custodial interrogation not required and trial expected to take time</t>
  </si>
  <si>
    <t>Manju Sharma, mother-in-law of the deceased, was accused along with her son and other relatives of harassing the deceased for dowry, leading to the latter's suicide within seven years of marriage. FIR was filed by the deceased's father. Manju Sharma had been on interim bail and cooperated with the investigation; charge sheet and supplementary charge sheet were filed.</t>
  </si>
  <si>
    <t>Whether regular bail should be granted in a dowry death case when the accused had cooperated during investigation and trial is expected to be lengthy.</t>
  </si>
  <si>
    <t>The Court noted the completion of charge sheet filing, no requirement of custodial interrogation, interim bail compliance, and medical issues related to the deceased suggesting mental health deterioration. Applying the principle that judicial custody is not punitive, bail was granted with conditions.</t>
  </si>
  <si>
    <t>Delhi High Court granted regular bail to Manju Sharma in a dowry death case, citing cooperation with investigation and lack of need for custody.</t>
  </si>
  <si>
    <t>Bhaskara Nand vs State Of Himachal Pradesh</t>
  </si>
  <si>
    <t>Bhaskara Nand</t>
  </si>
  <si>
    <t>Bail rejected due to serious nature of offense, prior criminal history, and risk of witness intimidation</t>
  </si>
  <si>
    <t>Bhaskara Nand was accused of entering a cowshed and attempting to rape the victim, who was present with her cow. Upon the victim's outcry, a witness arrived, prompting the accused to flee. Saliva was found on the victimâ€™s shirt. He was arrested after absconding and had prior FIRs registered against him from 2019 and 2020.</t>
  </si>
  <si>
    <t>Whether bail can be granted in a serious sexual offense case involving criminal antecedents and risk of witness intimidation.</t>
  </si>
  <si>
    <t>The court found prima facie evidence against the petitioner, including forensic findings and credible victim testimony. It emphasized the accusedâ€™s prior criminal history and the high likelihood of repeating the offense or tampering with evidence if released.</t>
  </si>
  <si>
    <t>Bail was denied to Bhaskara Nand by the Himachal Pradesh High Court due to serious allegations of attempted rape, prior FIRs, and risk of witness tampering.</t>
  </si>
  <si>
    <t>Sohan Lal vs State Of Haryana</t>
  </si>
  <si>
    <t>Sohan Lal</t>
  </si>
  <si>
    <t>Anticipatory bail rejected due to prior NDPS convictions and sole implication via co-accused disclosure; court held custodial interrogation necessary</t>
  </si>
  <si>
    <t>Sohan Lal was named in the disclosure statement of co-accused Ram Kumar alias Ramu, who had been arrested for supplying 34.39 grams of opium. Ram Kumar claimed he procured the contraband from Sohan Lal. The petitioner had prior convictions in two NDPS cases and sought anticipatory bail under Section 438 CrPC.</t>
  </si>
  <si>
    <t>Whether anticipatory bail can be granted to a habitual offender who is named only in a co-accused's disclosure statement in an NDPS case involving intermediate quantity.</t>
  </si>
  <si>
    <t>The Court held that in light of the petitionerâ€™s prior NDPS convictions and his naming in the disclosure of a co-accused, custodial interrogation was necessary. The Court emphasized that habitual offenders are not entitled to anticipatory bail even if Section 37 NDPS Act is not triggered due to non-commercial quantity.</t>
  </si>
  <si>
    <t>Punjab and Haryana High Court denied anticipatory bail to Sohan Lal, citing his prior NDPS convictions and sole implication through co-accused's disclosure statement.</t>
  </si>
  <si>
    <t>Abhishek Kumar Chandan vs The State Of Bihar</t>
  </si>
  <si>
    <t>Abhishek Kumar Chandan</t>
  </si>
  <si>
    <t>Second anticipatory bail plea rejected as no new grounds were shown beyond those considered in the earlier rejected application</t>
  </si>
  <si>
    <t>Abhishek Kumar Chandan was accused by his wife of dowry harassment and physical assault following their marriage in 2009. The complaint was filed in 2016, and cognizance was taken in 2017. The petitioner filed his first anticipatory bail plea in 2023, which was rejected. A second application was made, claiming delayed awareness of the summons and asserting his cooperation in related cases, but the Court found no merit in reconsidering bail.</t>
  </si>
  <si>
    <t>Whether a second anticipatory bail application can be granted when no significant change in circumstances is shown since the first rejection.</t>
  </si>
  <si>
    <t>The Court held that the petitioner failed to present any new or compelling grounds that were not already considered during the first anticipatory bail application. Given the serious nature of the allegations and procedural delays attributable to the petitioner, the Court rejected the renewed plea.</t>
  </si>
  <si>
    <t>Patna High Court rejected a second anticipatory bail plea by Abhishek Kumar Chandan in a dowry harassment case, citing no new grounds beyond what was earlier considered.</t>
  </si>
  <si>
    <t>Himanshu Pandey @ Ribbu vs State Of U.P.</t>
  </si>
  <si>
    <t>Himanshu Pandey @ Ribbu</t>
  </si>
  <si>
    <t>Regular bail granted as extortion amount was not delivered; Section 385 IPC found applicable instead of 386; long custody and no exceptional bar to bail</t>
  </si>
  <si>
    <t>Himanshu Pandey was accused of demanding â‚¹10 lakhs as extortion and allegedly abducting the informant, who was released after two days on the promise of paying â‚¹20 lakhs. However, no money was delivered and the applicant was in custody since June 2023. He had old unrelated criminal antecedents.</t>
  </si>
  <si>
    <t>Whether bail can be granted where no extortion amount was delivered, and the offence falls under Section 385 IPC instead of Section 386 IPC.</t>
  </si>
  <si>
    <t>The court held that Section 385 IPC applies as no money was transferred to the accused, reducing the severity of the offence. The accusedâ€™s old criminal history was not linked to the current case, and there was no evidence of tampering or absconding. Bail was granted considering Article 21 and lack of exceptional circumstances to deny bail.</t>
  </si>
  <si>
    <t>Allahabad High Court granted regular bail to Himanshu Pandey in an extortion case, noting that no money was paid and the offence falls under Section 385 IPC, not 386.</t>
  </si>
  <si>
    <t>Ranjit Singh Alias Ranjit Kumar vs State Of Punjab</t>
  </si>
  <si>
    <t>Ranjit Singh Alias Ranjit Kumar</t>
  </si>
  <si>
    <t>Bail granted as co-accused had been released and petitioner was in custody since 23.08.2023 with trial not progressing</t>
  </si>
  <si>
    <t>The complainant was lured by two women into a house where his obscene video was recorded and used to extort Rs. 2.5 lakhs by threatening to defame him publicly. Ranjit Singh was part of a gang that used similar tactics on 14-15 men. He followed the vehicle carrying the victim and participated in the extortion process.</t>
  </si>
  <si>
    <t>Whether prolonged custody without trial progress and co-accused already granted bail justified granting bail to the petitioner.</t>
  </si>
  <si>
    <t>Given that the petitioner was in custody for several months, none of the prosecution witnesses had been examined, and a co-accused was already granted bail, the court found that continued incarceration was unnecessary.</t>
  </si>
  <si>
    <t>The High Court granted bail to Ranjit Singh in an extortion case involving a blackmail gang, citing his prolonged custody and bail granted to co-accused.</t>
  </si>
  <si>
    <t>Mrs. Rubini vs Rajadurai</t>
  </si>
  <si>
    <t>Rajadurai</t>
  </si>
  <si>
    <t>Anticipatory bail not cancelled; court considered post-conviction marriage and ongoing domestic discord as grounds to maintain status quo with behavioral restrictions</t>
  </si>
  <si>
    <t>Rajadurai, convicted in a prior POCSO case involving the complainant (his now-wife), was granted anticipatory bail in a subsequent FIR for domestic violence and threats. The complainant sought cancellation of this bail, citing suppression of prior conviction and continued harassment. The couple had married post-conviction and were entangled in ongoing disputes with multiple cross-complaints.</t>
  </si>
  <si>
    <t>Whether anticipatory bail can be cancelled on the grounds of suppression of prior conviction and subsequent conduct of the accused post-release.</t>
  </si>
  <si>
    <t>The court held that although the conviction was not disclosed, the post-conviction marriage between the parties and the unique circumstances warranted restraint rather than cancellation. Directions were given for the parties to file undertakings to avoid contact and prevent further escalation.</t>
  </si>
  <si>
    <t>Madras High Court declined to cancel anticipatory bail of Rajadurai, convicted in a prior POCSO case involving the complainant, due to their post-conviction marriage and ongoing mutual complaints.</t>
  </si>
  <si>
    <t>Rituraj Kumar vs State Of NCT Of Delhi</t>
  </si>
  <si>
    <t>Rituraj Kumar</t>
  </si>
  <si>
    <t>Anticipatory bail rejected due to specific allegations of repeated sexual assault, blackmail using recorded content, and non-cooperation with investigation.</t>
  </si>
  <si>
    <t>The complainant alleged that the accused, a known acquaintance, had forcibly established physical relations with her on multiple occasions and blackmailed her using intimate videos and photos. The FIR includes charges of sexual assault, criminal intimidation, and wrongful confinement. The accused did not cooperate with the investigation, and non-bailable warrants were issued.</t>
  </si>
  <si>
    <t>Whether anticipatory bail should be granted in a case involving repeated sexual assault and blackmail when the accused is absconding and recovery of digital evidence is pending.</t>
  </si>
  <si>
    <t>The court found the allegations serious and noted that the accused was evading investigation and non-bailable warrants were issued. Medical records supported the complainantâ€™s trauma. The court held that digital evidence needed to be recovered and rejected anticipatory bail.</t>
  </si>
  <si>
    <t>Delhi High Court rejected anticipatory bail for a man accused of repeated sexual assault and blackmail, citing evasion of investigation and seriousness of allegations.</t>
  </si>
  <si>
    <t>Vinod Kumar vs State Of NCT Of Delhi</t>
  </si>
  <si>
    <t>Vinod Kumar</t>
  </si>
  <si>
    <t>Regular bail denied due to serious allegations of impersonation, extortion, and active involvement in conspiracy</t>
  </si>
  <si>
    <t>Vinod Kumar was accused of participating in a criminal conspiracy where fake ED notices were sent to executives of Nippon Paints India to extort â‚¹2â€“3 crores. He, along with co-accused, introduced a fake ED officer to the victims at a Delhi hotel and threatened them with arrest in a fictitious case. CCTV footage and witness identification corroborated his role.</t>
  </si>
  <si>
    <t>Whether bail can be granted when the accused played a central role in impersonation and extortion conspiracy despite other co-accused being granted bail.</t>
  </si>
  <si>
    <t>The court noted the grave nature of the offense, direct involvement of the accused in impersonation and extortion, and strong corroborative evidence including CCTV and complainant identification. Bail was denied to prevent undermining the investigation and due to risk of recurrence.</t>
  </si>
  <si>
    <t>Delhi High Court denied bail to Vinod Kumar for impersonating an ED officer and attempting to extort crores from company officials under threat of false prosecution.</t>
  </si>
  <si>
    <t>Amit Kumar Vishwakarma vs The State Of Jharkhand</t>
  </si>
  <si>
    <t>Amit Kumar Vishwakarma</t>
  </si>
  <si>
    <t>Regular bail granted after prolonged custody and lack of recovery or TIP linking accused directly</t>
  </si>
  <si>
    <t>Amit Kumar Vishwakarma was arrested in connection with a bank robbery case. He had been in custody since 22.02.2023. His involvement was alleged based on co-accused statements, with no recovery or test identification parade conducted.</t>
  </si>
  <si>
    <t>Whether bail should be granted in absence of direct recovery, TIP, and after prolonged custody.</t>
  </si>
  <si>
    <t>Court considered the period of custody and lack of direct evidence such as recovery or identification to grant bail.</t>
  </si>
  <si>
    <t>Amit Kumar Vishwakarma granted bail in bank robbery case due to long custody and lack of recovery or identification linking him.</t>
  </si>
  <si>
    <t>Sukhpal Singh Khaira vs State Of Punjab</t>
  </si>
  <si>
    <t>Sukhpal Singh Khaira</t>
  </si>
  <si>
    <t>Bail rejected due to failure to satisfy twin conditions under Section 37 NDPS Act involving commercial quantity of contraband and alleged international drug links</t>
  </si>
  <si>
    <t>The petitioner, an MLA and former Leader of Opposition in Punjab, was not initially named in the FIR filed in 2015 involving 1.8 kg of heroin, gold, and arms recovery. His name emerged later during reinvestigation. He was arrested in 2023 based on new SIT findings alleging his role in funding and shielding drug traffickers.</t>
  </si>
  <si>
    <t>Whether fresh investigation after Supreme Court quashed proceedings under Section 319 CrPC can lead to valid prosecution; whether twin conditions of Section 37 NDPS Act are satisfied.</t>
  </si>
  <si>
    <t>The Court held that new evidence suggested a nexus with international drug cartels and funding through illegal means. The Court found that the rigors of Section 37 were applicable and not satisfied by the petitioner. His political stature and potential influence were also noted as risks.</t>
  </si>
  <si>
    <t>Punjab and Haryana High Court rejected bail for MLA Sukhpal Singh Khaira in a narcotics case involving commercial quantity, citing insufficient grounds under Section 37 NDPS Act and potential to influence trial.</t>
  </si>
  <si>
    <t>Harwinder Singh @ Bhinda vs State Of Punjab</t>
  </si>
  <si>
    <t>Harwinder Singh @ Bhinda</t>
  </si>
  <si>
    <t>Fourth regular bail application rejected due to involvement in multiple heinous crimes, including prior cases of robbery and arms offences, and possibility of influencing witnesses.</t>
  </si>
  <si>
    <t>Harwinder Singh @ Bhinda was accused in a violent incident involving snatching a Fortuner car at gunpoint, followed by a police chase and exchange of fire. During the encounter, some co-accused were injured and later died. The petitioner fled but was later apprehended with arms. He disclosed involvement in various robberies and violent crimes across Punjab, Haryana, and Rajasthan.</t>
  </si>
  <si>
    <t>Whether bail should be granted after over 6 years of custody when the accused is involved in multiple serious criminal cases and the trial is ongoing at a slow pace.</t>
  </si>
  <si>
    <t>The court held that despite long custody, the gravity of offences and criminal antecedents of the petitioner made him unfit for bail. It also noted the real apprehension of witness tampering. However, it directed the trial court to expedite the proceedings.</t>
  </si>
  <si>
    <t>Punjab and Haryana High Court rejected Harwinder Singhâ€™s fourth bail plea in a violent robbery case, citing grave allegations, past criminal record, and threat to fair trial.</t>
  </si>
  <si>
    <t>Rinku Singh @ Gagan vs State Of Punjab</t>
  </si>
  <si>
    <t>Rinku Singh @ Gagan</t>
  </si>
  <si>
    <t>Anticipatory bail rejected due to petitionerâ€™s criminal history, presence of corroborative banking evidence, and necessity of custodial interrogation</t>
  </si>
  <si>
    <t>Following the arrest of three individuals and recovery of 150 kg of poppy husk, co-accused Harwinder Singh @ Mintu disclosed that the contraband was to be delivered to Rinku Singh @ Gagan, who had deposited Rs.1,32,000 in Harwinder's bank account. Based on this, Rinku was nominated as an accused. The State produced a list showing Rinku's involvement in over 20 prior cases, including convictions under the Excise Act and one NDPS conviction.</t>
  </si>
  <si>
    <t>Whether anticipatory bail can be granted to an accused with a significant criminal history and financial link to co-accused involved in narcotics trafficking under Sections 15 and 29 of NDPS Act.</t>
  </si>
  <si>
    <t>The Court held that Rinku was a habitual offender with multiple past convictions. His implication was supported not just by disclosure but also by a bank transaction linking him to the contraband. Given these factors and the need for custodial interrogation, the anticipatory bail plea was rejected.</t>
  </si>
  <si>
    <t>Anticipatory bail was denied to Rinku Singh @ Gagan in a poppy husk trafficking case due to prior criminal history and banking evidence supporting his role in the offence.</t>
  </si>
  <si>
    <t>Sunil Muduli vs State Of Odisha</t>
  </si>
  <si>
    <t>Justice Savitri Ratho</t>
  </si>
  <si>
    <t>Sunil Muduli</t>
  </si>
  <si>
    <t>Bail rejected during appeal due to criminal antecedents and severity of offense</t>
  </si>
  <si>
    <t>The petitioner, Sunil Muduli, was convicted of attempting to murder a woman by shooting her during an armed robbery. He was sentenced under IPC Sections 398, 307 with Section 34, and Sections 25 and 27 of the Arms Act. He is in custody since October 2021 and has 15 prior criminal cases. His bail plea during appeal was rejected by the trial court and again by the High Court.</t>
  </si>
  <si>
    <t>Whether bail should be granted during appeal despite conviction for serious offenses and multiple criminal antecedents.</t>
  </si>
  <si>
    <t>Due to the serious nature of the offense, criminal antecedents involving 15 other cases, and conviction for armed robbery and attempted murder, the court denied bail during appeal.</t>
  </si>
  <si>
    <t>Bail during appeal was denied to Sunil Muduli due to the serious nature of the crime and extensive criminal record. The court found no merit in granting bail at this stage.</t>
  </si>
  <si>
    <t>Jerome Balla @ Sundae Dumaka vs State Of U.P. Thru. Prin. Secy. Annexe</t>
  </si>
  <si>
    <t>Justice Renu Agarwal</t>
  </si>
  <si>
    <t>Jerome Balla @ Sundae Dumaka</t>
  </si>
  <si>
    <t>Regular bail rejected due to strong evidence including recovery of mobile phone, call detail records, and illegal overstay in India on expired visa</t>
  </si>
  <si>
    <t>Jerome Balla, a foreign national, allegedly impersonated a woman on social media and deceived the complainant into transferring over â‚¹10 lakhs under the pretext of sending a gift. Although not named in the FIR, he was linked through CDRs and recovery of the mobile phone used in the offence. His visa had expired in 2016, and he was residing in India illegally.</t>
  </si>
  <si>
    <t>Whether regular bail should be granted to a foreign national accused of impersonation and online fraud where digital evidence links him to the crime and he is illegally residing in India.</t>
  </si>
  <si>
    <t>The Court denied bail, citing the recovery of the phone used in the offence, CDR evidence, and expired visa status. It observed that the crime was an example of organized cyber fraud and the applicant posed a flight risk if released.</t>
  </si>
  <si>
    <t>Allahabad High Court denied regular bail to Jerome Balla in a cyber fraud case involving impersonation and online deception, citing strong evidence and flight risk due to illegal stay.</t>
  </si>
  <si>
    <t>Akashdeep Singh Alias Akash vs State Of Punjab</t>
  </si>
  <si>
    <t>Akashdeep Singh Alias Akash</t>
  </si>
  <si>
    <t>Regular bail granted after 10 months of custody as phone misuse allegations in jail were unsubstantiated</t>
  </si>
  <si>
    <t>Akashdeep Singh was arrested in connection with a violent altercation allegedly stemming from political rivalry, where the complainant was attacked by a group including the petitioner. He was accused of hitting the complainant with a baseball bat. He had been in custody since March 2023. Allegations were made regarding threats from jail, but no phone was recovered and no call records confirmed it.</t>
  </si>
  <si>
    <t>Whether bail should be granted despite allegations of jail threats when no evidence of phone misuse was found and co-accused had been granted interim bail.</t>
  </si>
  <si>
    <t>The court found that the mobile phone misuse allegations were not proven, co-accused had already secured interim bail, and the petitioner had spent over 10 months in custody with the investigation completed.</t>
  </si>
  <si>
    <t>Punjab and Haryana High Court granted regular bail to Akashdeep Singh in a robbery case, noting lack of evidence for jail threats and prolonged custody.</t>
  </si>
  <si>
    <t>Sri Nagaraja Surve vs The State Of Karnataka</t>
  </si>
  <si>
    <t>Sri Nagaraja Surve</t>
  </si>
  <si>
    <t>Anticipatory bail granted with conditions due to lack of specific allegations and absence of criminal antecedents</t>
  </si>
  <si>
    <t>Sri Nagaraja Surve was accused along with others of making repeated threats and extortion attempts against the principal of a school, including a demand of Rs.5 lakhs. While main allegations of assault and threats were made against co-accused Chetan Kannadiga, Surve was only named in omnibus allegations. There was a delay of about a month in lodging the complaint and no direct accusations of threats or assault were made against him.</t>
  </si>
  <si>
    <t>Whether anticipatory bail can be granted when the allegations are omnibus in nature, no prior criminal antecedents exist, and the delay in complaint raises questions.</t>
  </si>
  <si>
    <t>The court found that the main allegations were against another accused and that the allegations against the petitioner were vague and general. No previous criminal record was presented, and the delay in filing the complaint raised doubts. The court allowed anticipatory bail with strict conditions.</t>
  </si>
  <si>
    <t>Karnataka High Court granted anticipatory bail to Sri Nagaraja Surve, noting the lack of specific accusations, no prior record, and vague allegations in the complaint.</t>
  </si>
  <si>
    <t>Mustakim vs State Of H.P</t>
  </si>
  <si>
    <t>Mustakim</t>
  </si>
  <si>
    <t>Regular bail granted after nearly 3 years of pre-trial detention; court cited delay in trial and prolonged incarceration despite commercial quantity</t>
  </si>
  <si>
    <t>Mustakim was accused in an NDPS case involving the transportation of poppy-straw. Although no contraband was found in his possession, the prosecution alleged financial transactions linked him to co-accused who transported over 450 kg of poppy-straw. He had prior NDPS cases pending.</t>
  </si>
  <si>
    <t>Whether prolonged pre-trial detention and lack of direct recovery justify bail under NDPS despite Section 37 embargo.</t>
  </si>
  <si>
    <t>The court considered that Mustakim had been in custody for nearly 3 years, the trial had not commenced, and there was no direct recovery from him. Relying on Supreme Court precedents, the court emphasized that prolonged incarceration violates Article 21.</t>
  </si>
  <si>
    <t>Mustakim was granted regular bail in an NDPS case involving commercial quantity after 3 years of detention. The court stressed delay in trial and absence of direct recovery.</t>
  </si>
  <si>
    <t>Mohammad Imran vs Narcotics Control Bureau Lucknow</t>
  </si>
  <si>
    <t>Justice Pankaj Bhatia</t>
  </si>
  <si>
    <t>Mohammad Imran</t>
  </si>
  <si>
    <t>Regular bail granted due to prima facie non-compliance with Section 52-A NDPS Act, prolonged custody, and parity with co-accused Wahid Ali</t>
  </si>
  <si>
    <t>On 12 July 2021, based on informer input, 2.25 kg of morphine and Rs. 2 lakh were recovered from a car owned by Mohammad Imran and driven by co-accused Wahid Ali. Imran was arrested and charged under Sections 8/21/25/29 NDPS Act. The bail was sought based on procedural lapses in sampling under Section 52-A, no prior criminal antecedents, and parity with co-accused who was already granted bail.</t>
  </si>
  <si>
    <t>Whether bail can be granted when there is prima facie non-compliance with Section 52-A NDPS Act and no criminal antecedents, despite recovery of commercial quantity morphine.</t>
  </si>
  <si>
    <t>The Court held that the sampling and certification did not meet the legal requirements under Section 52-A NDPS Act. The statement under Section 67 NDPS Act was also deemed inadmissible based on the Tofan Singh ruling. With co-accused Wahid Ali already on bail and trial delay, bail was granted.</t>
  </si>
  <si>
    <t>Allahabad High Court granted bail to Mohammad Imran in a 2.25 kg morphine case citing procedural lapses under Section 52-A NDPS Act, parity with co-accused, and lack of prior criminal record.</t>
  </si>
  <si>
    <t>Lucky vs State Of Madhya Pradesh</t>
  </si>
  <si>
    <t>Justice Prem Narayan Singh</t>
  </si>
  <si>
    <t>Lucky</t>
  </si>
  <si>
    <t>Second bail application rejected as the deceased died by suicide within one year of marriage due to dowry harassment; specific witness allegations and prior complaint noted.</t>
  </si>
  <si>
    <t>Lucky was accused of abetting the suicide of his wife Pooja, who died within a year of marriage. The prosecution alleged consistent dowry-related harassment by the applicant and his family. A prior complaint by the deceased was on record, and witnesses gave specific statements implicating the husband in dowry demands and mental and physical abuse.</t>
  </si>
  <si>
    <t>Whether bail can be granted to the husband when the deceased died by suicide within a year of marriage and prior complaints and witness statements show a pattern of dowry harassment.</t>
  </si>
  <si>
    <t>The Court denied bail, holding that the applicant was the husband and main accused, the suicide occurred within one year of marriage, and prior complaints and specific witness statements substantiated the charge.</t>
  </si>
  <si>
    <t>Madhya Pradesh High Court denied bail to Lucky in a dowry death case, citing prior complaints, specific witness allegations, and the fact that the suicide occurred within a year of marriage.</t>
  </si>
  <si>
    <t>Shafik Sattar Shah vs State Of Maharashtra</t>
  </si>
  <si>
    <t>Shafik Sattar Shah</t>
  </si>
  <si>
    <t>Regular bail rejected for second time due to recovery of 40.5 kg ganja and failure to satisfy conditions under Section 37 NDPS Act despite prolonged incarceration</t>
  </si>
  <si>
    <t>Shafik Sattar Shah was arrested on 18 June 2020 after being intercepted in a vehicle with co-accused Gayasoddin Shaikh, found in possession of 40.5 kg of ganja. The accused were informed of their rights under Section 50 NDPS Act and samples were collected. Charge sheet was filed. Co-accused was later granted bail on technical grounds. The applicant had been in custody for over 3.5 years at the time of this second bail application.</t>
  </si>
  <si>
    <t>Whether prolonged incarceration and alleged discrepancies in sampling and seizure justify bail in a commercial quantity NDPS case under Section 37.</t>
  </si>
  <si>
    <t>The court rejected the bail citing the bar under Section 37 NDPS Act, large quantity recovered, and prior rejection of bail on similar grounds. It held that the applicantâ€™s grounds regarding sampling and possession must be examined during trial and do not override the statutory restrictions at the bail stage.</t>
  </si>
  <si>
    <t>Bombay High Court denied bail to Shafik Sattar Shah in a 40.5 kg ganja case, ruling that long custody and seizure discrepancies did not satisfy NDPS bail conditions.</t>
  </si>
  <si>
    <t>Kondelu Krupa Rao vs The State Of Andhra Pradesh</t>
  </si>
  <si>
    <t>Justice U. Durga Prasad Rao and Kiranmayee Mandava</t>
  </si>
  <si>
    <t>Kondelu Krupa Rao</t>
  </si>
  <si>
    <t>Interim bail rejected due to heinous nature of offense involving rape of minor children and lack of exceptional circumstances despite long incarceration</t>
  </si>
  <si>
    <t>Kondelu Krupa Rao was convicted in 2016 for raping two minor girls, both around 6 years old, and sentenced to life imprisonment under Section 376(2)(i) IPC and corresponding POCSO sections. The appeal was filed with a delay of over 5 years and bail was sought during pendency. The accused had developed a relationship of trust with the victimsâ€™ family, lured the children away, and committed rape.</t>
  </si>
  <si>
    <t>Whether the convict, having served substantial sentence and filed a delayed appeal, should be granted bail pending appeal in light of Article 21 and precedent on prolonged incarceration.</t>
  </si>
  <si>
    <t>The Court held that mere delay in hearing the appeal is not sufficient for bail when the appeal itself was delayed by nearly nine years and the crime was of a grave and heinous nature. The case fell within the exceptions to bail set by precedent, and the delay was attributable to the appellant.</t>
  </si>
  <si>
    <t>Andhra Pradesh High Court rejected bail plea of life convict Kondelu Krupa Rao in a child rape case, citing the heinous nature of the crime and the inapplicability of delay-based bail.</t>
  </si>
  <si>
    <t>Mrityunjay Narayan Das @ Montu @ Bangali vs State Of Maharashtra</t>
  </si>
  <si>
    <t>Justice N. J. Jamadar</t>
  </si>
  <si>
    <t>Mrityunjay Narayan Das @ Montu @ Bangali</t>
  </si>
  <si>
    <t>Regular bail granted due to nearly 7 years of incarceration without commencement of trial and absence of prima facie evidence linking the applicant to gang leader or past organized crime activity</t>
  </si>
  <si>
    <t>Mrityunjay Narayan Das allegedly entered a hotel, handed over a threatening note and fired a pistol round to extort money, as part of an organized crime conspiracy linked to Ravi Pujariâ€™s gang. He fled with an accomplice on a motorcycle. The incident led to invocation of MCOCA. Despite this, the trial had not commenced after nearly 7 years of custody.</t>
  </si>
  <si>
    <t>Whether bail can be granted under MCOCA despite statutory restrictions, when the accused has undergone prolonged incarceration without progress in trial and with limited evidence of syndicate membership.</t>
  </si>
  <si>
    <t>The Court held that prolonged detention of nearly 7 years without examination of a single witness constituted a violation of Article 21. It relied on Supreme Court precedents that stress liberty and speedy trial even under special statutes like MCOCA. The applicantâ€™s role was not found to be directly tied to organized syndicate operations prior to the alleged incident.</t>
  </si>
  <si>
    <t>Bombay High Court granted bail to Mrityunjay Narayan Das under MCOCA, citing 7-year custody and no trial progress, despite serious extortion allegations.</t>
  </si>
  <si>
    <t>Ramesh Kitta Pujari vs State Of Maharashtra</t>
  </si>
  <si>
    <t>Ramesh Kitta Pujari</t>
  </si>
  <si>
    <t>Regular bail granted under MCOCA due to nearly 7 years of custody without trial progress and no direct role in violent acts; based on parity with co-accused granted bail earlier</t>
  </si>
  <si>
    <t>Ramesh Kitta Pujari was arrested in February 2017 in connection with a 2016 incident at Gazali Hotel, Mumbai, where shots were fired and extortion threats were issued under the name of gangster Ravi Pujari. He was accused of being a co-conspirator who provided funds generated by the organized crime syndicate. The case was registered under MCOCA due to alleged syndicate involvement.</t>
  </si>
  <si>
    <t>Whether prolonged incarceration of nearly 7 years without trial and absence of direct involvement in the violent acts justify bail under MCOCA despite the statutory restrictions.</t>
  </si>
  <si>
    <t>The Court held that the applicant had been in custody for nearly 7 years and no witnesses had been examined since charge framing. Relying on precedent, the Court granted bail considering violation of Article 21 due to delay, and noted that applicantâ€™s role was limited to conspiracy and not direct violence. Parity with co-accused Suresh Muttiah, who was granted bail earlier, was also applied.</t>
  </si>
  <si>
    <t>Bombay High Court granted regular bail to Ramesh Kitta Pujari in a MCOCA case, citing 7-year custody without trial progress and absence of direct involvement in the shooting incident.</t>
  </si>
  <si>
    <t>Suresh Kumar Pandiyan Pillai vs The State Of Maharashtra</t>
  </si>
  <si>
    <t>Suresh Kumar Pandiyan Pillai</t>
  </si>
  <si>
    <t>Regular bail granted due to nearly 7 years of incarceration, no progress in trial, and on the ground of parity with co-accused already granted bail</t>
  </si>
  <si>
    <t>Suresh Kumar Pandiyan Pillai was accused of being a co-conspirator in an extortion case involving threats at Gazali Hotel, Mumbai, allegedly on behalf of gangster Ravi Pujari. He was said to have procured funds from other co-accused and hired two individuals to commit the threatening act. Though the case was registered under MCOCA, the applicant had been in custody since 2017 with no material progress in trial.</t>
  </si>
  <si>
    <t>Whether long-term undertrial detention and absence of trial progress under MCOCA justify bail despite the statuteâ€™s stringent conditions.</t>
  </si>
  <si>
    <t>The Court noted that the applicant had been in custody for almost seven years, no witnesses had been examined since framing of charges, and that the role attributed was that of a co-conspirator. Applying constitutional principles and relying on Supreme Court rulings, the Court held that further incarceration would violate Article 21.</t>
  </si>
  <si>
    <t>Bombay High Court granted bail to Suresh Kumar Pandiyan Pillai in an MCOCA case, citing seven years of custody without trial progress and parity with co-accused.</t>
  </si>
  <si>
    <t>Amarjeet vs State Of Haryana</t>
  </si>
  <si>
    <t>Amarjeet</t>
  </si>
  <si>
    <t>Bail rejected due to Amarjeetâ€™s habitual NDPS offenses, prior convictions under Excise Act, and failure to meet Section 37 NDPS Act requirements</t>
  </si>
  <si>
    <t>Amarjeet was named in a co-accusedâ€™s disclosure statement after 400g heroin was recovered from three individuals. They claimed Amarjeet paid them â‚¹2.5 lakhs to collect heroin. No recovery was made from Amarjeet. He had a long history of NDPS cases (10 FIRs pending) and multiple prior convictions under the Excise Act. His prior bail application was withdrawn recently, and no new grounds were presented.</t>
  </si>
  <si>
    <t>Whether bail should be granted to an accused with repeated NDPS cases and prior convictions, based only on a disclosure statement with no recovery.</t>
  </si>
  <si>
    <t>The court noted the accused's habitual offending, multiple NDPS charges, and lack of new circumstances since the last bail withdrawal. Section 37 NDPS Act requirements were not satisfied due to prior record and likelihood of reoffending.</t>
  </si>
  <si>
    <t>Punjab and Haryana High Court denied bail to Amarjeet in an NDPS case, citing habitual offending, past convictions, and failure to meet statutory bail conditions.</t>
  </si>
  <si>
    <t>Swati Patel vs The State &amp; Anr.</t>
  </si>
  <si>
    <t>Court declined to cancel anticipatory bail already granted in 2021, finding no new supervening circumstances or misuse of bail; order found reasoned and based on material record</t>
  </si>
  <si>
    <t>The prosecutrix, a former political worker, accused a sitting Member of Parliament of raping her under the influence of stupefying substance and subsequently extorting her using obscene videos. The MP filed a prior FIR against her for extortion. The FIR by the prosecutrix was lodged months later, and the accused was granted anticipatory bail. She later sought cancellation alleging continued threats and delay in trial.</t>
  </si>
  <si>
    <t>Whether anticipatory bail granted to a sitting MP in a rape and extortion case can be cancelled in the absence of new events indicating threat to witnesses, evidence tampering, or abuse of bail conditions.</t>
  </si>
  <si>
    <t>The Court held that no new material or supervening circumstances were presented to justify cancellation. The original anticipatory bail was based on credible material including audio recordings and lack of prompt FIR. Allegations of subsequent misconduct were unsupported by evidence.</t>
  </si>
  <si>
    <t>Delhi High Court dismissed plea to cancel anticipatory bail granted to an MP accused of rape and extortion, citing lack of new evidence or violation of bail conditions.</t>
  </si>
  <si>
    <t>Anita Bhagmal Sangar vs State Of Gujarat</t>
  </si>
  <si>
    <t>Justice J. C. Doshi</t>
  </si>
  <si>
    <t>Anita Bhagmal Sangar</t>
  </si>
  <si>
    <t>Regular bail granted due to lack of specific allegations, prolonged custody, and no prima facie role in abetment of suicide</t>
  </si>
  <si>
    <t>Anita Bhagmal Sangar, the mother-in-law of the deceased, was accused under Sections 304B, 306, 498, and 114 IPC along with provisions of the SC/ST Act. The deceased committed suicide within four months of marriage. The allegations included harassment over dowry and pressure to obtain a flat. However, the FIR and supporting materials did not indicate specific acts or instigation attributable to the petitioner. The court noted her five-month custody and absence of direct role in the deceasedâ€™s decision to take her life.</t>
  </si>
  <si>
    <t>Whether bail should be granted when allegations under Section 304B IPC exist, but no specific overt act or instigation by the accused is demonstrated; and whether Atrocities Act charges are tenable without caste-based abuse.</t>
  </si>
  <si>
    <t>The Court found that while general allegations were made, no specific incident or direct role of the accused in abetment or dowry demand was established. The WhatsApp chats and diary entries were inconclusive. Also, no caste-based abuse was alleged to sustain Atrocities Act charges. Considering the petitionerâ€™s gender, age, custody duration, and evidence status, the court granted regular bail.</t>
  </si>
  <si>
    <t>Gujarat High Court granted regular bail to a woman accused of dowry-related abetment of suicide, citing lack of specific instigation and inconclusive evidence.</t>
  </si>
  <si>
    <t>Arjun Sharma vs The Union Of India</t>
  </si>
  <si>
    <t>Justice Manish Choudhury</t>
  </si>
  <si>
    <t>Arjun Sharma</t>
  </si>
  <si>
    <t>Regular bail rejected due to commercial quantity of Methamphetamine (7.66 kg) and failure to satisfy twin conditions under Section 37 NDPS Act</t>
  </si>
  <si>
    <t>Arjun Sharma was arrested in January 2021 during a Narcotics Control Bureau (NCB) raid at a restaurant in Guwahati. He was found seated with co-accused Md. Salam, who was carrying 5.8 kg of Methamphetamine. An additional 1.86 kg was later recovered from another co-accused. Although no contraband was found directly on Arjun, the NCB alleged conscious possession based on his presence and call detail records linking him to co-accused.</t>
  </si>
  <si>
    <t>Whether bail can be granted under Section 37 NDPS Act when no contraband is recovered from the accused but circumstantial evidence and CDRs suggest involvement and conscious possession.</t>
  </si>
  <si>
    <t>The Court held that despite the absence of physical recovery from Arjun Sharma, his presence during the drug transaction, call records, and cumulative weight of recovered Methamphetamine being commercial quantity, bar bail under Section 37 NDPS Act. The Court found no new grounds to depart from earlier bail denials.</t>
  </si>
  <si>
    <t>Gauhati High Court rejected bail to Arjun Sharma in a 7.66 kg Methamphetamine case, citing strong prima facie evidence and bar under Section 37 NDPS Act despite no direct recovery.</t>
  </si>
  <si>
    <t>Braja Kishore Nath vs State Of Odisha</t>
  </si>
  <si>
    <t>Braja Kishore Nath</t>
  </si>
  <si>
    <t>Regular bail granted after recovery of child, completion of investigation, and on ground of parity with co-accused already granted bail</t>
  </si>
  <si>
    <t>Braja Kishore Nath was accused of assisting in the kidnapping of a child for illegal adoption. He and a co-accused allegedly took the child from the biological father and handed him over to another co-accused desiring to adopt. The incident stemmed from a personal dispute involving the informant, her former and current partners. The child was recovered the same day and handed back to the mother.</t>
  </si>
  <si>
    <t>Whether the petitioner is liable for kidnapping under Section 363 IPC and should be denied bail despite the child being recovered and no prior criminal record.</t>
  </si>
  <si>
    <t>The Court noted that the child was recovered the same day, investigation was complete, and no prior criminal antecedents existed. Co-accused had already been granted bail. Thus, bail was allowed with conditions.</t>
  </si>
  <si>
    <t>Braja Kishore Nath was granted bail in a kidnapping case after child recovery, completion of investigation, and parity with co-accused.</t>
  </si>
  <si>
    <t>State vs Sandeep Mittu Etc</t>
  </si>
  <si>
    <t>Court of Sh. Ravindra Kumar Pandey, Additional Sessions Judge-3, South District, Saket Courts, New Delhi</t>
  </si>
  <si>
    <t>Justice Ravindra Kumar Pandey</t>
  </si>
  <si>
    <t>Anju and Samranjeet Kaur @ Dalcee</t>
  </si>
  <si>
    <t>Accused Anju and Samranjeet Kaur were acquitted of charges under IPC sections 498A and 304B after full trial.</t>
  </si>
  <si>
    <t>The deceased, Samardeep Kaur, was married to Sandeep Mittu in October 2010. She allegedly faced sustained dowry-related harassment from her husband and in-laws, including beatings and demands for a Honda City car. On May 5, 2011, she set herself on fire and later died from burn injuries. FIR was registered under Sections 498A/304B/34 IPC. Two of the accused died during trial; the remaining accused (mother-in-law and sister-in-law) stood trial.</t>
  </si>
  <si>
    <t>Whether the evidence, including suicide note, witness statements, and medical records, proves the charge of dowry harassment and abetment to suicide under Section 304B IPC.</t>
  </si>
  <si>
    <t>The court found that there was no conclusive evidence of cruelty 'soon before death' as required under Section 304B IPC. The dying declaration and witness testimonies were found inconsistent or uncorroborated, and key allegations were contradicted by documentary and cross-examination evidence. Acquittal was thus granted.</t>
  </si>
  <si>
    <t>Delhi court acquitted mother-in-law and sister-in-law in a dowry death case due to lack of credible and consistent evidence of harassment before the deceasedâ€™s suicide.</t>
  </si>
  <si>
    <t>Mukeshbhai Vrujlal Maheta vs State Of Gujarat</t>
  </si>
  <si>
    <t>Justice Bhargav D. Karia</t>
  </si>
  <si>
    <t>Mukeshbhai Vrujlal Maheta</t>
  </si>
  <si>
    <t>Second successive regular bail rejected under NDPS Act; court found no change in circumstance and cited large quantity (375.054 kg) of poppy straw seized</t>
  </si>
  <si>
    <t>Mukeshbhai Vrujlal Maheta was arrested in August 2019 after police recovered 375.054 kg of poppy straw from his shop and adjoining godown in Junagadh. His multiple bail applications were earlier rejected. The present application was based on prolonged incarceration and medical grounds including cardiac disease and diabetes, along with trial delay. The prosecution argued medical care was provided in jail and trial was actively progressing.</t>
  </si>
  <si>
    <t>Whether prolonged incarceration and medical ailments can justify bail in a commercial quantity NDPS case when the statutory twin conditions under Section 37 are not satisfied.</t>
  </si>
  <si>
    <t>The Court held that Section 37 NDPS Act requires satisfaction of non-guilt and low likelihood of reoffending, which was not met in this case involving commercial quantity. Despite health concerns and trial delay, no substantial change in circumstances was shown. The delay was partly attributable to the COVID-19 pandemic, and trial had begun.</t>
  </si>
  <si>
    <t>Gujarat High Court rejected second successive bail plea of Mukeshbhai Maheta in a 375 kg poppy straw case under NDPS Act, citing lack of change in circumstances and statutory bar under Section 37.</t>
  </si>
  <si>
    <t>Sri. Prashanth Kumar M vs The State Of Karnataka</t>
  </si>
  <si>
    <t>Prashanth Kumar M</t>
  </si>
  <si>
    <t>Regular bail granted after considering lack of criminal history and limited role in the offense</t>
  </si>
  <si>
    <t>Prashanth Kumar M was arrested for allegedly purchasing a child sexual abuse video via UPI payment from a Telegram group run by accused No.1. He was arrested on 07.12.2023. His mobile phone was seized, and he was interrogated. No prior criminal history is recorded.</t>
  </si>
  <si>
    <t>Whether bail can be granted to an accused who purchased a child abuse video once, with no prior record, in a case involving digital evidence.</t>
  </si>
  <si>
    <t>The court considered his clean criminal history, cooperation, and parity with a similarly placed co-accused who had been granted bail. Bail was granted with conditions to ensure presence and prevent tampering.</t>
  </si>
  <si>
    <t>Prashanth Kumar M was granted bail for a cyber-related sexual offense, based on limited involvement and clean record.</t>
  </si>
  <si>
    <t>Naresh Mahato vs State Of Nct Of Delhi</t>
  </si>
  <si>
    <t>Naresh Mahato</t>
  </si>
  <si>
    <t>Regular bail rejected as court found applicant was part of criminal conspiracy to extort money using fake ED summons, with corroborating CCTV and CDR evidence</t>
  </si>
  <si>
    <t>Naresh Mahato, along with several co-accused, allegedly conspired to extort Rs. 2â€“3 crores from senior executives of Nippon Paint India by impersonating Enforcement Directorate officials. Fake ED summons were sent, meetings were arranged under false pretenses, and threats were issued to force payment. The applicant was present at Hotel Ashok in Delhi during the sting operation and was apprehended there. His location and communication were corroborated by CCTV and call records.</t>
  </si>
  <si>
    <t>Whether regular bail can be granted when the accused is found to be part of a larger extortion conspiracy involving impersonation of public officers and corroborated by digital and location evidence.</t>
  </si>
  <si>
    <t>The court held that the applicant was actively involved in sending fake notices and meeting co-accused in preparation for the extortion. His arrest from the hotel room and corroborating evidence made out a strong prima facie case. Given the serious nature of the offense and pending trial, bail was denied.</t>
  </si>
  <si>
    <t>Delhi High Court rejected regular bail for Naresh Mahato in a fake ED summons extortion case, citing strong prima facie evidence of conspiracy, threats, and impersonation.</t>
  </si>
  <si>
    <t>Santosh Vijay Survase vs The State Of Maharashtra</t>
  </si>
  <si>
    <t>Justice Sanjay A. Deshmukh</t>
  </si>
  <si>
    <t>Santosh Vijay Survase</t>
  </si>
  <si>
    <t>Bail application rejected; court found prima facie material and risk of witness tampering and flight</t>
  </si>
  <si>
    <t>On 6 January 2023, the informant and relatives went to the applicant's house for a compromise regarding a previous beating incident. The applicant and co-accused allegedly assaulted them with iron rods and swords due to election-related grievances. Tatya, the informant's brother, was fatally injured. FIR was lodged from the hospital.</t>
  </si>
  <si>
    <t>Whether bail should be granted when the accused allegedly orchestrated and participated in a fatal assault, despite not being directly captured in CCTV footage.</t>
  </si>
  <si>
    <t>Court held that the applicant called the informant to his house under the pretext of compromise and was present during the attack. Despite lack of direct CCTV evidence, oral testimonies and charge-sheet implicate him. The court rejected bail citing seriousness of the offense, risk of absconding, and potential witness tampering.</t>
  </si>
  <si>
    <t>Bail was denied to Santosh Vijay Survase in a murder case due to strong prima facie evidence. Court found risk of witness influence and cited the gravity of the offense.</t>
  </si>
  <si>
    <t>Nahar Singh vs The State Of Madhya Pradesh</t>
  </si>
  <si>
    <t>Nahar Singh</t>
  </si>
  <si>
    <t>Regular bail granted considering prior acquittal in earlier related case, long trial duration, and no objection from complainant</t>
  </si>
  <si>
    <t>Nahar Singh was accused under IPC Sections 361 and 364 in connection with the alleged kidnapping of a child by a woman who referred to him as her husband. Though not legally married, the complainant and accused had three children and a prior case had established his paternity through DNA. He had been acquitted in that matter. The complainant expressed no objection to bail. The accused had been in custody since 05.01.2024.</t>
  </si>
  <si>
    <t>Whether bail should be granted when the complainant does not object, and the accused has been acquitted in a prior related case involving the same parties.</t>
  </si>
  <si>
    <t>The court granted bail citing the complainant's lack of objection, the applicant's custody duration, prior acquittal, and the likelihood of a long trial.</t>
  </si>
  <si>
    <t>Madhya Pradesh High Court granted bail to Nahar Singh in a kidnapping case, citing prior acquittal, complainant's consent, and prolonged custody.</t>
  </si>
  <si>
    <t>Asante Pinket Owusu vs Narcotics Control Bureau</t>
  </si>
  <si>
    <t>Justice Amit Mahajan</t>
  </si>
  <si>
    <t>Asante Pinket Owusu</t>
  </si>
  <si>
    <t>Regular bail granted after 5 years of incarceration; court held that Section 37 NDPS Act does not apply to controlled substances like ephedrine</t>
  </si>
  <si>
    <t>Asante Pinket Owusu, a foreign national, was intercepted at Hazrat Nizamuddin Railway Station with 16.4 kg of ephedrine hydrochloride concealed in quilts. She admitted in a voluntary statement to involvement in trafficking. Charges were framed in 2019 under Sections 9A and 25A of the NDPS Act. The trial had progressed slowly, and she had been in custody since November 2018.</t>
  </si>
  <si>
    <t>Whether Section 37 NDPS applies to controlled substances like ephedrine; whether prolonged incarceration and procedural violations justify bail despite serious charges.</t>
  </si>
  <si>
    <t>The court ruled that Section 37 NDPS does not apply to controlled substances, which do not have a 'commercial quantity' threshold. Given the applicant's 5-year detention, slow trial, and procedural irregularities in sampling, bail was granted with strict conditions and embassy assurance requirements.</t>
  </si>
  <si>
    <t>Delhi High Court granted regular bail to Asante Pinket Owusu after 5 years in custody, holding that Section 37 NDPS does not apply to controlled substances like ephedrine.</t>
  </si>
  <si>
    <t>Abhay @ Kaku vs State</t>
  </si>
  <si>
    <t>Abhay @ Kaku</t>
  </si>
  <si>
    <t>Regular bail granted after evaluating delay in FIR, inconsistencies in prosecutrixâ€™s statement, and absence of physical evidence</t>
  </si>
  <si>
    <t>Abhay @ Kaku was accused of confining and sexually assaulting a minor girl along with his brother in 2019. The prosecutrix alleged repeated abuse and eventual coercion to marry into the accused's family. The complaint was lodged over three years later, despite the prosecutrix living in a relationship with the co-accused and bearing a child with him.</t>
  </si>
  <si>
    <t>Whether delayed FIR and cohabitation post-incident undermine the presumption under Section 29 of the POCSO Act for purposes of bail.</t>
  </si>
  <si>
    <t>The court noted the prosecutrix's contradictory earlier statements, prolonged delay in filing FIR, absence of physical evidence, and her own admissions of a live-in relationship. It held that continued detention of the applicant would serve no purpose.</t>
  </si>
  <si>
    <t>Delhi High Court granted regular bail to Abhay @ Kaku in a POCSO case, citing inconsistencies in the prosecutrixâ€™s account and long delay in FIR registration.</t>
  </si>
  <si>
    <t>Himanshu Sharma vs The State Of Madhya Pradesh</t>
  </si>
  <si>
    <t>Justice B.R. Gavai, Justice Sandeep Mehta</t>
  </si>
  <si>
    <t>Himanshu Sharma</t>
  </si>
  <si>
    <t>Supreme Court quashed the High Court's cancellation of bail, holding that it amounted to judicial impropriety since the same High Court had earlier granted bail and no new misconduct or violation was shown.</t>
  </si>
  <si>
    <t>Himanshu Sharma was granted regular bail by the Madhya Pradesh High Court in a case involving forgery and fraud based on co-accused statements. Later, a different judge of the same court cancelled the bail citing national security risks due to misuse of fake documents. The Supreme Court found this improper as there was no evidence of bail misuse, violation, or fraud in obtaining bail, and trial was already underway with witnesses examined.</t>
  </si>
  <si>
    <t>Whether a coordinate bench of the same High Court can cancel a bail order already granted on merits without new adverse facts or bail misuse; scope of judicial review under Section 439(2) CrPC.</t>
  </si>
  <si>
    <t>The Supreme Court held that cancelling bail without new facts or misconduct by a coordinate bench amounts to judicial impropriety. It emphasized that setting aside a bail order as perverse is a function of a superior court, not of the same bench. No valid grounds for cancellation under Section 439(2) were present.</t>
  </si>
  <si>
    <t>Supreme Court reinstated bail for Himanshu Sharma, holding that the High Court erred in cancelling bail without showing misuse or new facts, violating principles of judicial propriety.</t>
  </si>
  <si>
    <t>Vikram Kumar Yadav @ Vikram Yadav vs Union Of India</t>
  </si>
  <si>
    <t>Vikram Kumar Yadav</t>
  </si>
  <si>
    <t>Regular bail granted due to sole implication via co-accused disclosure, lack of recovery, and prolonged custody without trial progress</t>
  </si>
  <si>
    <t>On 08.07.2023, the NCB seized 3.860 kg of opium from a vehicle and arrested Rajesh Kumar Yadav and Kulwinder Singh. Rajesh escaped custody but was later apprehended on 14.07.2023 along with Vikram Kumar Yadav and another associate. Vikram was implicated based on co-accusedâ€™s disclosure and CDRs showing contact. No contraband was recovered from him. He remained in custody since July 2023, and none of the 23 prosecution witnesses had been examined.</t>
  </si>
  <si>
    <t>Whether regular bail can be granted under Section 37 NDPS Act when the accused is only named in co-accusedâ€™s disclosure with no recovery and no corroborative evidence apart from call records lacking transcripts.</t>
  </si>
  <si>
    <t>The Court held that since the petitioner was named only in a co-accusedâ€™s disclosure with no recovery and call records without transcript or substantive material, he satisfied prima facie conditions under Section 37 NDPS Act. The petitioner was a first-time offender, in custody since 15.07.2023, and the trial had not commenced.</t>
  </si>
  <si>
    <t>Punjab and Haryana High Court granted bail to Vikram Yadav in an NDPS case, citing lack of recovery, reliance solely on co-accused disclosure, and prolonged custody.</t>
  </si>
  <si>
    <t>Irfan Khan vs State Of Haryana</t>
  </si>
  <si>
    <t>Irfan Khan</t>
  </si>
  <si>
    <t>Regular bail granted as sole implication was via co-accused disclosure and call records; no recovery from accused and trial had progressed slowly</t>
  </si>
  <si>
    <t>Irfan Khan was implicated in an NDPS case following the seizure of 414 kg of poppy husk from a vehicle. The petitioner was arrested on production warrants from custody in a related NDPS case (FIR No.392/2020) and was accused based on the disclosure of co-accused and call records. No recovery was made from Irfan. He had been convicted in an earlier 2015 NDPS case. Only 9 of 40 prosecution witnesses had been examined in over a year of custody.</t>
  </si>
  <si>
    <t>Whether bail can be granted under Section 37 NDPS Act when implication is based solely on co-accused disclosure and call records, with no recovery from the petitioner and trial delay.</t>
  </si>
  <si>
    <t>The Court held that the petitioner had been in custody since January 2023, with no recovery from him and implication based only on disclosure and call records without transcripts. Given slow trial progress and prior bail in the related case, the Court found prima facie satisfaction under Section 37 NDPS Act and granted bail.</t>
  </si>
  <si>
    <t>Punjab and Haryana High Court granted bail to Irfan Khan in a commercial NDPS case, citing lack of recovery, weak evidence, and prolonged custody without trial progress.</t>
  </si>
  <si>
    <t>Tarun Kaushik vs The State Of Delhi</t>
  </si>
  <si>
    <t>Tarun Kaushik</t>
  </si>
  <si>
    <t>Regular bail granted due to absence of recovery from the accused, simple nature of injuries, no allegation of firearm use against him, and prolonged custody with pending trial</t>
  </si>
  <si>
    <t>Tarun Kaushik was arrested in connection with a case where the complainant was allegedly abducted, beaten with a pistol butt, robbed of valuables, and a video was made. Although the complainant alleged multiple assailants including Tarun, there was no recovery from him, and the firearm-related allegations were against a different co-accused. Medical report showed simple injury, and charge sheet had been filed with trial yet to begin.</t>
  </si>
  <si>
    <t>Whether regular bail should be granted in a case involving abduction and robbery where the accused is not directly linked to weapon use, and investigation is complete with prolonged pre-trial custody.</t>
  </si>
  <si>
    <t>The Court found that no incriminating material was recovered from Tarun, he was not the one who fired the shot, injuries were minor, and trial delay with presumption of innocence at pre-conviction stage justified bail. Co-accused had also been granted anticipatory bail.</t>
  </si>
  <si>
    <t>Delhi High Court granted regular bail to Tarun Kaushik in a robbery case, citing lack of recovery, simple injuries, and trial delay despite serious allegations.</t>
  </si>
  <si>
    <t>Surendra Bhati vs State Of Rajasthan</t>
  </si>
  <si>
    <t>Justice Farjand Ali</t>
  </si>
  <si>
    <t>Surendra Bhati</t>
  </si>
  <si>
    <t>Bail rejected due to recovery of commercial quantity of narcotics and bar under Section 37 NDPS Act</t>
  </si>
  <si>
    <t>On 15.06.2021, police intercepted a vehicle driven by Surendra Bhati with co-accused Vimal Kumar Bairva. Upon search, 7.5 kg of poppy juice was recovered from the vehicle. Both were arrested and charge-sheeted under the NDPS Act.</t>
  </si>
  <si>
    <t>Whether bail can be granted despite the recovery of a commercial quantity of narcotic substance, considering the bar under Section 37 of the NDPS Act.</t>
  </si>
  <si>
    <t>The court held that the recovery of 7.5 kg of opium constituted a commercial quantity, invoking the embargo under Section 37 of the NDPS Act. The minor discrepancies in memos were not sufficient to grant bail at this stage. Thus, bail was denied.</t>
  </si>
  <si>
    <t>Bail was denied to the accused due to commercial quantity of opium recovered. Section 37 NDPS Act was invoked to bar bail.</t>
  </si>
  <si>
    <t>Vimal Kumar Bairva vs State Of Rajasthan</t>
  </si>
  <si>
    <t>Vimal Kumar Bairva</t>
  </si>
  <si>
    <t>Regular bail rejected due to recovery of 7.5 kg opium and lack of satisfaction under Section 37 NDPS Act</t>
  </si>
  <si>
    <t>On 15.06.2021, police intercepted a vehicle driven by Surendra Singh Bhati with Vimal Kumar Bairva seated beside him. Upon search, 7.5 kg of opium was recovered. Both accused were arrested and charge-sheeted under NDPS Act provisions.</t>
  </si>
  <si>
    <t>Whether bail can be granted in a case involving commercial quantity of opium under the embargo of Section 37 NDPS Act.</t>
  </si>
  <si>
    <t>The court held that recovery of commercial quantity (7.5 kg opium) creates a statutory bar under Section 37 NDPS Act and the defense failed to establish grounds for bail. Minor procedural discrepancies did not justify bail.</t>
  </si>
  <si>
    <t>Bail application of Vimal Kumar Bairva rejected due to commercial quantity recovery under NDPS Act. Court cited statutory restrictions under Section 37.</t>
  </si>
  <si>
    <t>Jaku Daud Buchad vs State Of Gujarat</t>
  </si>
  <si>
    <t>Justice Divyesh A. Joshi</t>
  </si>
  <si>
    <t>Jaku Daud Buchad</t>
  </si>
  <si>
    <t>Regular bail rejected in heroin smuggling case involving 56 kg commercial quantity; court found strong prima facie case including past involvement in similar trafficking using applicantâ€™s boat</t>
  </si>
  <si>
    <t>Jaku Daud Buchad was implicated in a 2022 case involving smuggling of 56 kg heroin from Pakistan to India via sea. He was not named in the FIR but later arrested based on statements and call records. It was alleged that he had previously rented his boat in 2021 to the same accused group for trafficking 15 kg heroin. In both cases, he allegedly accompanied the accused near Pakistanâ€™s coastal waters. The prosecution highlighted financial transactions and lack of fishing activity as signs of complicity.</t>
  </si>
  <si>
    <t>Whether bail can be granted under NDPS Act when the accused is not caught with contraband but has past links, financial involvement, and call records tying him to commercial quantity smuggling.</t>
  </si>
  <si>
    <t>The Court rejected bail under Section 37 NDPS Act, citing commercial quantity, prior involvement in similar trafficking, and sufficient material like call records and financial transactions pointing to his knowledge and participation in a drug trafficking syndicate.</t>
  </si>
  <si>
    <t>Gujarat High Court denied bail to Jaku Daud Buchad in a heroin trafficking case, citing his past complicity, financial linkages, and strong prima facie evidence under NDPS Act.</t>
  </si>
  <si>
    <t>Sultan Habib Lodhda vs State Of Gujarat</t>
  </si>
  <si>
    <t>Sultan Habib Lodhda</t>
  </si>
  <si>
    <t>Regular bail rejected in commercial quantity heroin smuggling case due to applicantâ€™s prior involvement in similar cross-border trafficking and strong prima facie evidence including call records and financial trails</t>
  </si>
  <si>
    <t>Sultan Habib Lodhda was implicated in a 2022 heroin trafficking case involving 56 kg heroin smuggled by Pakistani nationals via sea to India. Although not named in the original FIR, he was added based on a supplementary charge sheet, which alleged his prior involvement in a similar 2021 operation where 15 kg heroin was successfully received. The prosecution highlighted his key role in planning, financial transactions, boat hiring, and communication with Pakistani dealers. No contraband was recovered from his possession in the current case.</t>
  </si>
  <si>
    <t>Whether regular bail can be granted under NDPS Act Section 37 when the accused is not found in possession during seizure but is allegedly the mastermind based on prior transaction, witness statements, and call records.</t>
  </si>
  <si>
    <t>The Court held that due to the commercial quantity involved and the applicantâ€™s prior cross-border drug trafficking role, as well as evidence such as call data records and financial transfers, the statutory bar under Section 37 NDPS Act was not satisfied. The applicant was deemed a key conspirator with international links.</t>
  </si>
  <si>
    <t>Gujarat High Court denied bail to Sultan Habib Lodhda in a 56 kg heroin smuggling case, citing his prior similar offense, key conspiratorial role, and incriminating call and financial evidence.</t>
  </si>
  <si>
    <t>Avinash vs State Of Rajasthan</t>
  </si>
  <si>
    <t>Justice Dinesh Mehta</t>
  </si>
  <si>
    <t>Avinash</t>
  </si>
  <si>
    <t>Regular bail granted on parity with co-accused mother, based on lack of corroborative evidence beyond interested witnesses and no documentary proof of dowry harassment</t>
  </si>
  <si>
    <t>Avinash was accused in a case involving the unnatural death of his wife, with charges under Sections 304B, 302, and related IPC provisions. The prosecution relied on statements from the deceasedâ€™s father and brother alleging dowry harassment. However, neighbours gave statements that the deceased was not harassed. Co-accused (mother) was earlier granted bail on similar grounds.</t>
  </si>
  <si>
    <t>Whether regular bail can be granted to a husband accused of dowry death when no corroborative evidence exists apart from interested witness statements and co-accused with similar role has been bailed.</t>
  </si>
  <si>
    <t>The court found that the only incriminating material was from interested witnesses, while independent neighbours did not support harassment allegations. Bail was granted on the basis of parity with the co-accused mother, and the absence of strong evidence justifying continued detention.</t>
  </si>
  <si>
    <t>Avinash was granted bail in a dowry death case as the court found only interested witness statements and granted parity with his already bailed co-accused mother.</t>
  </si>
  <si>
    <t>Qamar Ahmed Kazmi vs State Of U.P.</t>
  </si>
  <si>
    <t>Justice Piyush Agrawal</t>
  </si>
  <si>
    <t>Qamar Ahmed Kazmi</t>
  </si>
  <si>
    <t>Regular bail granted with stringent conditions in large-scale GST input tax credit fraud case, pending adjudication under GST Act</t>
  </si>
  <si>
    <t>Qamar Ahmed Kazmi, proprietor of a registered GST firm, was accused of fraudulently availing â‚¹4.28 crore in input tax credit and cancelling e-way bills worth â‚¹17.33 crore without actual movement of goods. The FIR, filed by the STF, alleged use of non-existent firms and fake invoices. The applicant argued that the GST department had not passed any adjudication or cancellation orders, and all purchases were from GST-registered dealers. He also cited prolonged custody, pending trial, and health issues.</t>
  </si>
  <si>
    <t>Whether regular bail can be granted when adjudication under the GST Act is pending, and criminal proceedings are initiated without final tax determination.</t>
  </si>
  <si>
    <t>The Court granted bail noting the absence of adjudication quantifying tax liability, no registration cancellation, lack of material disproving goods movement, and prolonged custody. Stringent conditions, including a â‚¹25 lakh deposit, were imposed to ensure compliance.</t>
  </si>
  <si>
    <t>Allahabad High Court granted regular bail to Qamar Ahmed Kazmi in a GST input tax fraud case, citing lack of adjudication and trial delay.</t>
  </si>
  <si>
    <t>Kuldeep vs State Nct Of Delhi</t>
  </si>
  <si>
    <t>Kuldeep</t>
  </si>
  <si>
    <t>Regular bail granted considering nature of allegations, duration of custody, and no involvement in other cases</t>
  </si>
  <si>
    <t>Kuldeep, a serving Delhi Police constable, was accused along with others of attempting to extort money from a complainant related to a property transaction. He was initially granted bail but re-arrested after Section 395 IPC was added. The prosecution alleged coordinated entry into the complainant's house and subsequent extortion attempt. CCTV evidence and anonymous threats were cited by the prosecution.</t>
  </si>
  <si>
    <t>Whether regular bail can be granted where charges include dacoity, but there is no direct theft or robbery and the accused has no prior criminal record.</t>
  </si>
  <si>
    <t>The court noted that although serious sections were invoked, there was no theft or robbery, and the complainant's wife only interacted with the accused before he left the premises. The applicant had no previous cases and had spent significant time in custody. Bail was granted with strict conditions.</t>
  </si>
  <si>
    <t>Delhi High Court granted regular bail to constable Kuldeep in a dacoity-extortion case, citing absence of direct robbery, no prior record, and time already spent in custody.</t>
  </si>
  <si>
    <t>Savitri vs State Of Himachal Pradesh</t>
  </si>
  <si>
    <t>Savitri</t>
  </si>
  <si>
    <t>Regular bail granted as court found no independent evidence against the petitioner apart from co-accused statements and CDRs</t>
  </si>
  <si>
    <t>Savitri was arrested for allegedly being part of a conspiracy to kidnap the informant and extort money. The informant was shot at during the attempted kidnapping. Savitri was not named in the FIR but was later implicated based on co-accused statements and call detail records. No recoveries were made at her instance.</t>
  </si>
  <si>
    <t>Whether statements of co-accused and call detail records are sufficient to deny bail in absence of direct or independent evidence.</t>
  </si>
  <si>
    <t>The court held that co-accused statements are inadmissible and call detail records alone do not establish prima facie guilt. There was no recovery or other evidence linking the petitioner directly to the crime.</t>
  </si>
  <si>
    <t>The Himachal Pradesh High Court granted regular bail to Savitri, citing lack of admissible or independent evidence connecting her to the attempted kidnapping and shooting.</t>
  </si>
  <si>
    <t>Hari Sankaran vs Serious Fraud Investigation Office And</t>
  </si>
  <si>
    <t>Justice Prithviraj K. Chavan</t>
  </si>
  <si>
    <t>Hari Sankaran</t>
  </si>
  <si>
    <t>Bail granted due to prolonged incarceration (5 years), severe health issues, and delay in trial commencement</t>
  </si>
  <si>
    <t>Hari Sankaran, a key accused in the IL&amp;FS fraud case prosecuted by SFIO, was arrested in April 2019. The charges involved fraudulent financial activities under the Companies Act and IPC. The trial was delayed significantly, with cognizance taken only in late 2023, and over 60 witnesses listed. He remained the only accused still in custody and was suffering from multiple serious medical conditions.</t>
  </si>
  <si>
    <t>Whether prolonged pre-trial incarceration and deteriorating health conditions justify bail despite statutory restrictions under Section 212(6) of the Companies Act, 2013.</t>
  </si>
  <si>
    <t>The court held that continued incarceration would violate Article 21 rights due to the accused's age, critical health conditions, and the unlikelihood of early trial completion. The bail was granted with conditions, invoking constitutional protection despite statutory embargoes.</t>
  </si>
  <si>
    <t>Bombay High Court granted bail to Hari Sankaran citing 5-year incarceration, delayed trial, and severe health issues. Court harmonized constitutional rights with statutory restrictions.</t>
  </si>
  <si>
    <t>Jaswant Singh vs State Of Rajasthan</t>
  </si>
  <si>
    <t>Jaswant Singh</t>
  </si>
  <si>
    <t>Regular bail granted considering interim protection to biological father and prolonged trial duration</t>
  </si>
  <si>
    <t>The accused Jaswant Singh was arrested for allegedly kidnapping a child named Adab along with the child's biological father from Ganganagar. The prosecution claimed CCTV footage showed the accusedâ€™s involvement. The defense argued false implication and pointed out that the biological father had already been granted interim protection.</t>
  </si>
  <si>
    <t>Whether bail can be granted when a co-accused (biological father) has received interim protection and evidence includes CCTV footage.</t>
  </si>
  <si>
    <t>The court noted the interim protection granted to the child's father and the prolonged nature of trial proceedings, finding these adequate to justify bail without commenting on merits.</t>
  </si>
  <si>
    <t>Jaswant Singh was granted bail in a child kidnapping case after the court considered interim protection given to a co-accused and the likely delay in trial.</t>
  </si>
  <si>
    <t>Anshul Goyal vs State Of U.P. And Another</t>
  </si>
  <si>
    <t>Anshul Goyal</t>
  </si>
  <si>
    <t>Anticipatory bail rejected in large-scale GST fraud case involving nationwide fake firm registration and massive Input Tax Credit scam</t>
  </si>
  <si>
    <t>Anshul Goyal was named as one of several accused in a multi-state GST fraud involving the registration of fake firms using stolen identities, including that of journalist Saurabh Dwivedi. The scam involved fraudulent Input Tax Credit claims amounting to over â‚¹2645 crore. While the FIR initially named unknown persons, Goyalâ€™s name surfaced later through confessional statements. A non-bailable warrant was issued against him, and the investigation is ongoing under an SIT.</t>
  </si>
  <si>
    <t>Whether anticipatory bail can be granted in a high-value economic offence involving a nationwide fake GST firm syndicate and ongoing investigation requiring custodial interrogation.</t>
  </si>
  <si>
    <t>The court denied anticipatory bail citing the scale of the alleged scam, risk to fair investigation, need for custodial interrogation, and Supreme Court precedent discouraging anticipatory bail in grave economic offences.</t>
  </si>
  <si>
    <t>Allahabad High Court denied anticipatory bail to Anshul Goyal in a â‚¹2645 crore GST fraud case, citing the gravity of the economic offence and need for custodial interrogation.</t>
  </si>
  <si>
    <t>Rohit Madariya S/O Shri Vallabh Bhai vs State Of Gujarat</t>
  </si>
  <si>
    <t>Justice S.V. Pinto</t>
  </si>
  <si>
    <t>Rohit Madariya</t>
  </si>
  <si>
    <t>Regular bail rejected in NDPS case involving 500 kg Tramadol; Court found strong prima facie evidence of smuggling, misdeclaration, and conspiracy to export without license</t>
  </si>
  <si>
    <t>Rohit Madariya, a Director of Agonist Pharmaceuticals Pvt. Ltd., was arrested after 500 kg of Tramadol powder was seized from a container at ICD Sanand, misdeclared as Sildenafil Micro Granules. The consignment was headed to the Democratic Republic of Congo. The authorities alleged intentional concealment, forged documents, and lack of proper export license. The applicant was present at the scene and identified the mislabeled drums. Investigation revealed deliberate misdeclaration, tampering with CCTV, and deletion of chats with the intended importer.</t>
  </si>
  <si>
    <t>Whether bail could be granted under Section 37 NDPS Act when the accused was allegedly involved in smuggling commercial quantity of psychotropic substance without export authorization and with evidence of intentional misdeclaration.</t>
  </si>
  <si>
    <t>The Court rejected the bail citing the commercial quantity involved, lack of satisfaction of twin conditions under Section 37 NDPS Act, and strong prima facie evidence of conspiracy, misdeclaration, and export violations. The presence of the accused at the seizure site, along with active role in shipment and destruction of evidence, weighed heavily against him.</t>
  </si>
  <si>
    <t>Gujarat High Court denied regular bail to Rohit Madariya in a Tramadol smuggling case, citing commercial quantity, misdeclaration, and strong prima facie evidence of international conspiracy.</t>
  </si>
  <si>
    <t>Abhishek Balu Sasane @ Abhishek Manoj vs The State Of Maharashtra</t>
  </si>
  <si>
    <t>Justice Madhav J. Jamdar</t>
  </si>
  <si>
    <t>Abhishek Balu Sasane @ Abhishek Manoj Patil</t>
  </si>
  <si>
    <t>Regular bail granted after 2 years in custody; court noted absence of test identification parade, incomplete CCTV evidence, and trial delay.</t>
  </si>
  <si>
    <t>On 6 March 2022, the complainant and a friend were diverted by an auto-rickshaw driven by the accused to a different location in Pune, where two rear passengers threatened them with a knife and robbed them of mobile phones, cash, and PhonePe transfers. The applicant was arrested on 9 March 2022 and charged with armed robbery under IPC and Arms Act provisions. He had prior cases, but was acquitted or granted bail in some.</t>
  </si>
  <si>
    <t>Whether prolonged pre-trial custody and procedural lapses like lack of test identification and incomplete CCTV evidence justify granting regular bail in a robbery case with prior antecedents.</t>
  </si>
  <si>
    <t>The court held that over two years of custody without trial progress, the lack of test identification parade, and incomplete CCTV panchanama justified bail under stringent conditions. The accused was ordered to stay outside Pune and report weekly to police.</t>
  </si>
  <si>
    <t>Bombay High Court granted bail to Abhishek Sasane after 2 years in custody for robbery, citing procedural lapses and trial delay.</t>
  </si>
  <si>
    <t>Abhishek Balu Sasane @ Abhishek Manoj Patil vs The State Of Maharashtra</t>
  </si>
  <si>
    <t>Regular bail granted after over 2 years in custody; trial not progressed and court considered delay, lack of identification parade, and conditional residence outside jurisdiction.</t>
  </si>
  <si>
    <t>The accused, acting as an auto-rickshaw driver, along with others, allegedly diverted passengers from their intended route and robbed them at knife-point of mobile phones, Rs. 500 each, and funds via PhonePe app. Incident occurred in March 2022, and the accused was arrested shortly after. He had multiple prior FIRs for theft and assault.</t>
  </si>
  <si>
    <t>Whether prolonged incarceration without trial and procedural lapses such as absence of identification parade justify bail in a serious IPC Section 397 robbery case.</t>
  </si>
  <si>
    <t>Court noted over 2 years of pre-trial custody, absence of test identification parade, lack of CCTV panchanama, and pending trial with 14 prosecution witnesses. Conditional bail was granted with restrictions on movement and reporting requirements.</t>
  </si>
  <si>
    <t>Bombay High Court granted regular bail to an accused in a robbery case under IPC Section 397 due to trial delays and weak evidentiary support like lack of identification parade.</t>
  </si>
  <si>
    <t>Anant Sontu S/O Navratan Jain vs State Of Maharashtra Through PSO Cyber PS Sadar</t>
  </si>
  <si>
    <t>Justice M. W. Chandwani</t>
  </si>
  <si>
    <t>Anant @ Sontu S/O Navratan Jain</t>
  </si>
  <si>
    <t>Regular bail granted due to lack of substantive evidence of manipulation, filing of charge-sheet, and prolonged pre-trial incarceration</t>
  </si>
  <si>
    <t>The applicant was accused of facilitating online betting through platforms like Diamondexch.com, allegedly misleading users, including the complainant, who lost large sums. Manipulation of the app was alleged but not substantiated in the charge-sheet. The applicant had been in custody for over four months, and the trial was expected to take significant time.</t>
  </si>
  <si>
    <t>Whether regular bail should be granted in a cyber fraud case where no conclusive evidence of manipulation is presented in the charge-sheet and the accused has been in custody post charge-sheet filing.</t>
  </si>
  <si>
    <t>The Court noted that despite allegations of fraud and extortion, there was no technical or documentary proof of app manipulation in the charge-sheet. Considering the duration of incarceration, nature of offenses, and lack of material linking the accused directly to manipulation, bail was granted with conditions.</t>
  </si>
  <si>
    <t>Bombay High Court granted bail to Anant Jain in a cyber fraud and extortion case, citing lack of concrete evidence of app manipulation and prolonged pre-trial detention.</t>
  </si>
  <si>
    <t>Wahengbam Joykumar Singh vs The Officer-In-Charge</t>
  </si>
  <si>
    <t>Justice A. Guneshwar Sharma</t>
  </si>
  <si>
    <t>Wahengbam Joykumar Singh</t>
  </si>
  <si>
    <t>Regular bail granted due to absence of direct evidence linking the accused to murder and no corroboration of conspiracy charges beyond co-accused statements</t>
  </si>
  <si>
    <t>Wahengbam Joykumar Singh, an RTI activist and advocate, was accused of advising co-accused Ayekpam Keshorjit Singh to carry a licensed firearm and 'teach a lesson' to a government officer who obstructed their alleged extortion activities. The officer was subsequently shot dead by co-accused. The prosecution claimed the accused conspired to extort officials using RTI pressure tactics. However, there was no independent corroboration beyond co-accused statements.</t>
  </si>
  <si>
    <t>Whether bail can be granted in a murder-extortion case where conspiracy is alleged but lacks corroborative evidence and is based only on co-accused statements.</t>
  </si>
  <si>
    <t>The Court noted the lack of corroborative evidence beyond statements of co-accused. Frequent phone calls and association for RTI activism did not establish a conspiracy. The accused is a practicing lawyer with medical issues and no proof of tampering or threat to witnesses was shown.</t>
  </si>
  <si>
    <t>Manipur High Court granted regular bail to Wahengbam Joykumar Singh in a murder-extortion case, citing lack of independent evidence of conspiracy and his health condition.</t>
  </si>
  <si>
    <t>Akhilesh Mishra vs State (The Nct Of Delhi)</t>
  </si>
  <si>
    <t>Akhilesh Mishra</t>
  </si>
  <si>
    <t>Regular bail rejected as accused was main conspirator in impersonation and extortion plot involving fake ED summons; prior bail application had also been denied on merits</t>
  </si>
  <si>
    <t>Akhilesh Mishra, along with co-accused, allegedly created and served fake Enforcement Directorate notices to executives of Nippon Paint India, and demanded Rs. 2â€“20 crores in exchange for settling a fictitious investigation. He was arrested during a raid at Hotel Ashok, Delhi, where the meeting with the complainant and a fake ED officer took place. CCTV, call records, and hotel bookings were cited as evidence of his central role in the conspiracy.</t>
  </si>
  <si>
    <t>Whether bail should be granted where the accused is alleged to have orchestrated a criminal conspiracy involving impersonation of public officials, extortion, and threats, with supporting documentary and electronic evidence.</t>
  </si>
  <si>
    <t>The Court held that the applicant was the main conspirator, arrested at the scene, and was actively involved in threats and demand for money. There was no change in circumstances from a prior bail rejection, and parity with co-accused was not applicable due to differing roles.</t>
  </si>
  <si>
    <t>Delhi High Court denied regular bail to Akhilesh Mishra for orchestrating a fake ED notice extortion racket, citing his central role and strong supporting evidence.</t>
  </si>
  <si>
    <t>Kamlesh Pathak vs State Of U.P.</t>
  </si>
  <si>
    <t>Kamlesh Pathak</t>
  </si>
  <si>
    <t>Bail rejected due to long criminal history and failure to meet statutory requirements under Gangster Act</t>
  </si>
  <si>
    <t>Kamlesh Pathak, an ex-MLC, was booked under the U.P. Gangster and Anti-Social Activities (Prevention) Act based on two FIRs involving double murder and assault on police. He allegedly led a gang involved in land grabbing, extortion, and other violent crimes. He had 37 prior cases including murder and dacoity, and was in custody since July 2020.</t>
  </si>
  <si>
    <t>Whether bail can be granted under Section 3(1) of the Gangster Act despite the accusedâ€™s extensive criminal history and ongoing trials.</t>
  </si>
  <si>
    <t>The court denied bail due to the applicantâ€™s extensive criminal history, potential to tamper with evidence, and failure to satisfy conditions under Section 19(4)(b) of the Gangster Act, which requires the court to be satisfied the accused is not guilty and will not reoffend.</t>
  </si>
  <si>
    <t>Bail was denied to Kamlesh Pathak under the Gangster Act due to his long criminal record and the court's assessment that he may reoffend if released.</t>
  </si>
  <si>
    <t>Shinderpal Alias Bangali Alias Shinderpal Singh vs State Of Punjab</t>
  </si>
  <si>
    <t>Shinderpal Alias Bangali Alias Shinderpal Singh</t>
  </si>
  <si>
    <t>Regular bail granted due to sole implication via co-accused disclosure, no recovery from petitioner, long custody, and lack of trial progress</t>
  </si>
  <si>
    <t>A truck with 2520 kg of poppy husk was intercepted and two men were arrested. The accused named Shinderpal @ Bangali in a disclosure statement, alleging prior involvement in transporting poppy husk. No recovery was made from him. He was arrested on 18.10.2023. The investigation also revealed a separate case involving heroin and weapons against another co-accused. The petitioner was in custody for over 5 months and no prosecution witnesses had been examined.</t>
  </si>
  <si>
    <t>Whether bail should be granted under the NDPS Act when the accused is only named in a co-accusedâ€™s disclosure without corroborative evidence or recovery, and has been in custody for a significant time.</t>
  </si>
  <si>
    <t>The Court found that the petitioner was only named in the co-accused's disclosure, with no recovery from him and no corroborative CDR or material. It relied on multiple precedents permitting bail in such cases and noted that trial had not progressed, satisfying the prima facie condition under Section 37 NDPS Act.</t>
  </si>
  <si>
    <t>Shinderpal was granted regular bail under NDPS Act due to absence of recovery, sole reliance on co-accused's disclosure, and prolonged custody with no trial progress.</t>
  </si>
  <si>
    <t>Sachin S/O Dhanraj Sagorkar vs The State Of Maharashtra Thr. Ps</t>
  </si>
  <si>
    <t>Justice Urmila Joshi-Phalke</t>
  </si>
  <si>
    <t>Sachin S/O Dhanraj Sagorkar</t>
  </si>
  <si>
    <t>Ad-interim anticipatory bail granted due to contradictions in victim's statements and consensual nature of the relationship</t>
  </si>
  <si>
    <t>The applicant was accused of rape under Sections 376 and 376(2)(n) IPC by a woman who had a prior consensual relationship with him. She later married another man and filed domestic violence proceedings against him. In the FIR, she blamed the applicant for her marital breakdown, while in DV proceedings, she cited her husband's affair. The FIR was challenged on the ground of these contradictions and consensual intimacy.</t>
  </si>
  <si>
    <t>Whether anticipatory bail can be granted in a case of alleged repeated rape when the relationship was consensual and the complainant's statements in court and FIR are contradictory.</t>
  </si>
  <si>
    <t>The Court found inconsistencies between the FIR and the complainantâ€™s earlier court submissions. Noting the consensual nature of the relationship and no immediate need for custodial interrogation, the Court granted ad-interim anticipatory bail with strict conditions.</t>
  </si>
  <si>
    <t>Bombay High Court granted anticipatory bail to Sachin Sagorkar in a rape case citing contradictory statements by the complainant and prior consensual relationship.</t>
  </si>
  <si>
    <t>Niraj Kumar Turi @ Neeraj Kumar Turi vs The State Of Jharkhand</t>
  </si>
  <si>
    <t>Niraj Kumar Turi @ Neeraj Kumar Turi</t>
  </si>
  <si>
    <t>Regular bail granted considering no recovery from the accused, arrest not made at the scene, and parity with co-accused already granted bail</t>
  </si>
  <si>
    <t>Niraj Kumar Turi was implicated in a cybercrime case following a raid by the Cyber Police at the residence of Baldev Yadav, where several persons were apprehended with mobile phones and digital devices linked to fraudulent activity. The petitioner was not arrested during the raid but was later named in a co-accused's confession. He sought bail on grounds of parity with others already granted bail.</t>
  </si>
  <si>
    <t>Whether bail should be granted when the accused was not apprehended at the scene and was implicated solely based on co-accusedâ€™s confession, especially when similarly situated co-accused have received bail.</t>
  </si>
  <si>
    <t>The Court found that the petitioner was not caught at the scene, no recovery was made from him, and others in similar positions had been granted bail. Hence, he was granted bail on similar terms.</t>
  </si>
  <si>
    <t>Jharkhand High Court granted regular bail to Niraj Kumar Turi in a cybercrime case, citing absence at the scene, no recovery, and parity with co-accused.</t>
  </si>
  <si>
    <t>Mohan Rajak vs The State Of Jharkhand</t>
  </si>
  <si>
    <t>Mohan Rajak</t>
  </si>
  <si>
    <t>Regular bail granted due to lack of strong evidence, no prior antecedents, and parity with co-accused already granted bail</t>
  </si>
  <si>
    <t>The petitioner was accused in a cybercrime-related FIR. He denied involvement and claimed false implication. Only a mobile phone was recovered. Co-accused with similar charges were already granted bail.</t>
  </si>
  <si>
    <t>Whether bail should be granted when evidence is minimal, no antecedents exist, and co-accused have been granted bail.</t>
  </si>
  <si>
    <t>The court considered absence of prior criminal history, minimal recovery, and granted bail on parity with similarly placed co-accused.</t>
  </si>
  <si>
    <t>Cybercrime accused granted bail due to lack of antecedents and parity with co-accused.</t>
  </si>
  <si>
    <t>Ashok Kumar Das vs The State Of Jharkhand</t>
  </si>
  <si>
    <t>Ashok Kumar Das</t>
  </si>
  <si>
    <t>Regular bail granted on parity with co-accused Rizwan Ansari and Bikash Kumar Mandal, already granted bail</t>
  </si>
  <si>
    <t>The petitioner was accused in a cybercrime case and had been in custody since November 2023. He claimed false implication and invoked parity with co-accused Rizwan Ansari and Bikash Kumar Mandal, who were granted bail.</t>
  </si>
  <si>
    <t>Whether bail should be granted when co-accused with similar allegations have been granted bail and the petitioner claims innocence.</t>
  </si>
  <si>
    <t>The court granted bail considering the petitioner's claim of parity with co-accused already released, along with ongoing detention and lack of compelling reasons to deny bail.</t>
  </si>
  <si>
    <t>Bail granted to cybercrime accused based on parity with co-accused and ongoing custody.</t>
  </si>
  <si>
    <t>Biru Kumar vs The State Of Bihar</t>
  </si>
  <si>
    <t>Biru Kumar</t>
  </si>
  <si>
    <t>Anticipatory bail granted subject to surrender and cooperation, with direction that order will cease if charges are later substantiated in charge sheet</t>
  </si>
  <si>
    <t>Biru Kumar was implicated in a cybercrime case involving allegations of cheating through mobile phones. The main accused, Swapnil, was apprehended with mobile phones and ATM cards, and named several others. Biru Kumarâ€™s name did not appear in Swapnilâ€™s confession but emerged in the police supervision note. The petitioner claimed clean antecedents and readiness to cooperate with investigation.</t>
  </si>
  <si>
    <t>Whether anticipatory bail can be granted when the petitioner is not named by the main accused but appears in the supervision note during investigation in a cyber fraud case.</t>
  </si>
  <si>
    <t>The Court granted anticipatory bail noting that Biru Kumar was not directly named in the main accusedâ€™s statement, and undertook to cooperate with the investigation. The bail was conditional on his surrender and future cooperation, and would lapse if a charge sheet connects him to the offence.</t>
  </si>
  <si>
    <t>Patna High Court granted anticipatory bail to Biru Kumar in a cybercrime case, citing lack of direct implication and willingness to cooperate with the investigation.</t>
  </si>
  <si>
    <t>Rajesh Kumar vs The State Of Bihar</t>
  </si>
  <si>
    <t>Rajesh Kumar</t>
  </si>
  <si>
    <t>Anticipatory bail granted conditionally, noting that the petitioner's name did not appear in the confessional statement and he agreed to cooperate with the investigation</t>
  </si>
  <si>
    <t>Rajesh Kumar sought anticipatory bail in a cybercrime case involving cheating via mobile phones. Another accused, Swapnil, was caught with incriminating items and disclosed the names of some co-accused, though Rajeshâ€™s name did not appear in his confessional statement. His name later surfaced in the supervision note during investigation. Rajesh claimed innocence and agreed to cooperate with the investigation.</t>
  </si>
  <si>
    <t>Whether anticipatory bail should be granted when the accused is not named in the main confession and agrees to cooperate with the investigation.</t>
  </si>
  <si>
    <t>The Court granted conditional anticipatory bail considering the petitioner's clean antecedents, absence of his name in the primary confession, and assurance of cooperation. Bail was made subject to surrender and compliance with Section 438(2) CrPC, and would lapse if the charge sheet links him to the offence.</t>
  </si>
  <si>
    <t>Patna High Court granted conditional anticipatory bail to Rajesh Kumar in a cybercrime case, noting his clean record, limited implication, and commitment to cooperate.</t>
  </si>
  <si>
    <t>Shankar Kumar vs The State Of Bihar</t>
  </si>
  <si>
    <t>Shankar Kumar</t>
  </si>
  <si>
    <t>Anticipatory bail granted conditionally; name did not appear in co-accusedâ€™s confession but surfaced in supervision note during investigation</t>
  </si>
  <si>
    <t>Shankar Kumar was implicated in a cybercrime case involving fraudulent activities using mobile phones. The main accused, Swapnil, was apprehended with incriminating materials, but did not name Shankar in his confession. Shankarâ€™s name later emerged during the investigation. The petitioner maintained clean antecedents and promised full cooperation with the investigation.</t>
  </si>
  <si>
    <t>Whether anticipatory bail can be granted where the accused is not named in the primary confession and shows willingness to cooperate with the investigation.</t>
  </si>
  <si>
    <t>The Court granted anticipatory bail considering the petitionerâ€™s clean record, absence from the co-accusedâ€™s confessional statement, and his assurance to cooperate. Bail was conditional on surrender and would cease to apply if the charge sheet links him to the offence.</t>
  </si>
  <si>
    <t>Patna High Court granted anticipatory bail to Shankar Kumar in a cybercrime case, citing clean record, limited implication, and cooperation with authorities.</t>
  </si>
  <si>
    <t>Anticipatory bail granted with conditions under Section 438(2) CrPC</t>
  </si>
  <si>
    <t>Rajesh Kumar was accused in a cybercrime case where the main accused Swapnil was apprehended with mobile phones and ATM cards. Rajeshâ€™s name did not appear in Swapnil's confessional statement but surfaced in the supervision note during investigation. He claimed false implication and agreed to cooperate with the investigation.</t>
  </si>
  <si>
    <t>Whether anticipatory bail can be granted in a cybercrime case based on indirect implication in supervision note.</t>
  </si>
  <si>
    <t>Court considered the clean antecedents of the petitioner, the indirect mention of his name, and his willingness to cooperate. Bail was granted with conditions to appear before investigating authorities and the trial court.</t>
  </si>
  <si>
    <t>Anticipatory bail granted to Rajesh Kumar in a cybercrime case based on indirect implication and willingness to cooperate.</t>
  </si>
  <si>
    <t>Anticipatory bail granted on condition of cooperation and bond under Section 438(2) CrPC</t>
  </si>
  <si>
    <t>Biru Kumar was named in a cybercrime case where Swapnil was caught with mobile phones and ATM cards. Swapnil named several co-accused, though Biru's name surfaced only in a supervision note during the investigation. Biru claims false implication and promises cooperation with the investigation.</t>
  </si>
  <si>
    <t>Whether anticipatory bail should be granted when the accused is named only in the supervision note and not in the confessional statement.</t>
  </si>
  <si>
    <t>The court considered Biru's clean antecedents, indirect implication, and assurance of cooperation. Bail was granted with safeguards under Section 438(2) CrPC.</t>
  </si>
  <si>
    <t>Anticipatory bail granted to Biru Kumar in cybercrime case based on limited involvement and assurance of cooperation.</t>
  </si>
  <si>
    <t>Anand Shrivas vs State Of U.P.</t>
  </si>
  <si>
    <t>Anand Shrivas</t>
  </si>
  <si>
    <t>Regular bail granted despite one criminal case in 2024, as applicant was not named in FIR, was implicated via informant tip, and co-accused had been granted bail</t>
  </si>
  <si>
    <t>Anand Shrivas was accused in a case concerning an alleged attempt to kidnap a minor. He was not named in the FIR; his name surfaced based on a confidential informantâ€™s information. No CCTV or photographic evidence was collected. A co-accused with a similar role had already been granted bail. The prosecution acknowledged one additional case against him filed after this FIR.</t>
  </si>
  <si>
    <t>Whether bail should be granted when the accused is not named in the FIR, has limited evidentiary implication, and co-accused with similar role has already been granted bail.</t>
  </si>
  <si>
    <t>The court held that mere criminal antecedents do not justify bail denial in the absence of evidence of tampering or intimidation. Noted that co-accused was granted bail, and prosecution could not show exceptional grounds to deny bail to Anand.</t>
  </si>
  <si>
    <t>Anand Shrivas was granted bail in a kidnapping attempt case; court cited lack of direct evidence and parity with co-accused already released on bail.</t>
  </si>
  <si>
    <t>Smt Seema Jatav @ Banti Kumar vs State Of U.P.</t>
  </si>
  <si>
    <t>Smt Seema Jatav @ Banti Kumar</t>
  </si>
  <si>
    <t>Second bail application allowed after 11 years in custody and parity with co-accused who was granted bail</t>
  </si>
  <si>
    <t>The applicant was accused of kidnapping a five-year-old child, who was later recovered from her possession along with co-accused Reena. The case was initially registered against unknown persons, and her name surfaced during investigation. Her first bail application was rejected in 2013, and she had been in jail since December 2012.</t>
  </si>
  <si>
    <t>Whether prolonged incarceration and parity with co-accused justify grant of bail in a kidnapping case under Section 364A IPC.</t>
  </si>
  <si>
    <t>The court granted bail considering the long duration of custody (over 11 years), the stage of the trial, and the fact that a co-accused was already granted bail.</t>
  </si>
  <si>
    <t>Seema Jatav granted bail in a kidnapping case after 11 years in custody, based on parity and trial delay.</t>
  </si>
  <si>
    <t>Sonia Keshwani vs The State Of Madhya Pradesh</t>
  </si>
  <si>
    <t>Justice Maninder S. Bhatti</t>
  </si>
  <si>
    <t>Sonia Keshwani</t>
  </si>
  <si>
    <t>Regular bail denied due to direct allegations of extortion and past history of filing similar cases under Section 376 IPC</t>
  </si>
  <si>
    <t>Sonia Keshwani was accused of extorting â‚¹1,80,000 from complainant Mohit Dudeja by threatening him and ransacking his shop. CCTV footage allegedly captured the incident. The prosecution claimed she had a pattern of filing false FIRs, including five separate complaints under Section 376 IPC against various individuals. Her application under Section 439 CrPC was rejected by the trial court and again on appeal.</t>
  </si>
  <si>
    <t>Whether bail can be granted where the accused has a history of filing similar cases and there is direct evidence including CCTV footage and victim statements supporting the extortion charges.</t>
  </si>
  <si>
    <t>The court found direct and credible allegations against the applicant, supported by the complainant's statement and CCTV evidence. Her history of previous complaints under serious charges, including multiple under Section 376 IPC, was considered and weighed against granting bail.</t>
  </si>
  <si>
    <t>Madhya Pradesh High Court denied regular bail to Sonia Keshwani citing direct extortion allegations, corroborating CCTV footage, and a pattern of filing similar cases in the past.</t>
  </si>
  <si>
    <t>Shailesh Gunvantrai Maniar vs State Of Maharashtra</t>
  </si>
  <si>
    <t>Shailesh Gunvantrai Maniar</t>
  </si>
  <si>
    <t>Regular bail granted due to nearly 5 years of custody and lack of trial progress despite charges being framed</t>
  </si>
  <si>
    <t>Shailesh Gunvantrai Maniar was accused of being part of an organized crime syndicate led by Salim Yasim Mulla involved in illegal Matka gambling operations. During a police raid, the accused allegedly helped obstruct the investigation and attempted to snatch seized cash. He was arrested on 14 June 2019, charge-sheeted in October 2019, and remained in custody for almost 5 years with no material progress in the trial.</t>
  </si>
  <si>
    <t>Whether prolonged incarceration and lack of trial progress in a MCOCA case justify regular bail despite serious charges under IPC and gambling laws.</t>
  </si>
  <si>
    <t>The court held that although the charges were serious, the applicant had been in custody for almost 5 years with trial delay attributable to the State. No witnesses had been examined despite charges being framed in October 2022. The constitutional right to a speedy trial under Article 21 warranted conditional release on bail.</t>
  </si>
  <si>
    <t>Bombay High Court granted regular bail to Shailesh Maniar after nearly 5 years in custody in a MCOCA case, citing trial delays and constitutional right to speedy trial.</t>
  </si>
  <si>
    <t>Viral Prakash Savla vs The State Of Maharashtra</t>
  </si>
  <si>
    <t>Viral Prakash Savla</t>
  </si>
  <si>
    <t>Regular bail granted due to nearly 5 years of incarceration, lack of trial progress, and large number of witnesses making trial prolonged</t>
  </si>
  <si>
    <t>Viral Prakash Savla was arrested in 2019 for allegedly being part of an organized crime syndicate led by Salim Mulla, which operated illegal Matka gambling. During a police raid, violence ensued and attempts were made to snatch seized cash. The prosecution claimed Savla helped facilitate the organized crime. He was charge-sheeted in 2019 and remained in custody for almost 5 years with no trial progress.</t>
  </si>
  <si>
    <t>Whether prolonged incarceration without trial progress justifies grant of bail under constitutional protection of speedy trial despite serious IPC charges and MCOC allegations.</t>
  </si>
  <si>
    <t>The court found that no witnesses had been examined since charges were framed, despite the passage of years. The applicant had spent nearly five years in jail without material trial progress. The delay violated Article 21 rights and justified release with conditions.</t>
  </si>
  <si>
    <t>Bombay High Court granted bail to Viral Prakash Savla after nearly five years in custody in a MCOC-linked case, citing denial of speedy trial and excessive incarceration.</t>
  </si>
  <si>
    <t>Jayesh Shevantilal Shah vs State Of Maharashtra</t>
  </si>
  <si>
    <t>Jayesh Shevantilal Shah</t>
  </si>
  <si>
    <t>Regular bail granted due to prolonged incarceration (4 years 10 months), delay in trial, and large number of witnesses</t>
  </si>
  <si>
    <t>Jayesh Shevantilal Shah was arrested in June 2019 for allegedly facilitating the activities of an organized crime syndicate led by Salim Yasim Mulla, engaged in Matka gambling. During a police raid, violence erupted, and the accused allegedly attempted to obstruct police from seizing illegal proceeds. The charge sheet was filed in October 2019, and charges were framed in 2022, but no witnesses had been examined over 4 years and 10 months of custody.</t>
  </si>
  <si>
    <t>Whether prolonged incarceration without trial progress justifies bail under constitutional protections, despite serious IPC and MCOC charges.</t>
  </si>
  <si>
    <t>The court noted that despite framing of charges, no witness had been examined due to State's delay. With 140 listed witnesses, trial would take years. The accused had no flight risk and co-accused had already been granted bail. Hence, prolonged custody violated Article 21.</t>
  </si>
  <si>
    <t>Bombay High Court granted regular bail to Jayesh Shah in a MCOC-linked extortion case, citing nearly 5 years in custody and no trial progress.</t>
  </si>
  <si>
    <t>Nilam Khatoon vs The State Of Bihar</t>
  </si>
  <si>
    <t>Justice Chandra Prakash Singh</t>
  </si>
  <si>
    <t>Nilam Khatoon</t>
  </si>
  <si>
    <t>Regular bail granted to woman accused of trafficking and sexual exploitation, citing custodial period and parity with co-accused</t>
  </si>
  <si>
    <t>Based on NGO information, police raided a house and found minors allegedly trafficked for sexual exploitation. Nilam Khatoon was found in one room with a girl who stated the petitioner assaulted her and forced her into sexual activity. Condoms were recovered from the scene. The petitioner claimed innocence and cited absence of direct recovery from her and bail to similarly placed co-accused.</t>
  </si>
  <si>
    <t>Whether regular bail should be granted in a human trafficking and sexual exploitation case when the accused is a woman, in prolonged custody, and co-accused have been granted bail.</t>
  </si>
  <si>
    <t>The court considered the petitionerâ€™s gender, lack of criminal antecedents, and prolonged custody since September 2023. Bail was granted with conditions, following the principle of parity with a similarly situated co-accused.</t>
  </si>
  <si>
    <t>Patna High Court granted bail to Nilam Khatoon in a trafficking case, noting her custody and parity with co-accused.</t>
  </si>
  <si>
    <t>Wasim Khan vs UT Of Ladakh</t>
  </si>
  <si>
    <t>Wasim Khan</t>
  </si>
  <si>
    <t>Regular bail rejected under NDPS Act as commercial quantity of psychotropic substances recovered and twin conditions under Section 37 were not satisfied</t>
  </si>
  <si>
    <t>On 18 March 2022, Wasim Khan was found traveling in a taxi near Leh airport during a police naka when a search led to seizure of 60g wet ganja, 1330 Spasmo Proxyvon Plus capsules, and 120 tablets of Ultracet (Tramadol Hydrochloride). He was arrested, and the contraband was seized in the presence of a Magistrate. The substances were later confirmed by FSL as containing commercial quantities of psychotropic drugs. He was accused of selling the contraband to local youth and has remained in custody since the filing of the charge sheet on 17 June 2022.</t>
  </si>
  <si>
    <t>Whether bail could be granted under Section 37 of NDPS Act when commercial quantity of psychotropic substances was recovered and proper procedures under Section 52A were allegedly followed.</t>
  </si>
  <si>
    <t>The court held that the seizure included commercial quantity drugs; procedures under Section 52A were followed including sampling before a Magistrate. Given the statutory bar under Section 37 NDPS Act and lack of evidence that the accused was not guilty, bail was denied.</t>
  </si>
  <si>
    <t>Wasim Khan's bail was denied by the High Court of J&amp;K and Ladakh due to commercial quantity drug seizure and non-fulfillment of Section 37 NDPS Act conditions.</t>
  </si>
  <si>
    <t>Nirmil Jitendrabhai Shah vs State Of Gujarat</t>
  </si>
  <si>
    <t>Karan Devendrabhai Rabari</t>
  </si>
  <si>
    <t>Anticipatory bail cancelled due to abuse of process and no substantial change in circumstances</t>
  </si>
  <si>
    <t>The complainant, Nirmil Shah, purchased a property in Ahmedabad in 2018. His wife, suffering from a psychological disorder, allegedly sold the property using a forged power of attorney. The accused, Karan Devendrabhai Rabari, was the beneficiary of this forged sale deed. Multiple FIRs were filed, including for criminal trespass and forgery. Anticipatory bail granted earlier to the accused was challenged by the complainant.</t>
  </si>
  <si>
    <t>Whether successive anticipatory bail can be granted without substantial change in circumstances; whether principle of parity applies when co-accused are granted bail; whether fraud in sale of property warrants cancellation of anticipatory bail.</t>
  </si>
  <si>
    <t>The Court found that the Sessions Court erred in granting successive anticipatory bail based only on parity and without any real change in circumstances. The forged power of attorney and fraudulent sale deed constituted serious offences. The accused had prior criminal antecedents and had evaded investigation.</t>
  </si>
  <si>
    <t>The Gujarat High Court cancelled anticipatory bail granted to an accused in a property fraud case. The Court ruled that no substantial change in circumstances existed to justify a successive bail application.</t>
  </si>
  <si>
    <t>395/120B/412 Of The Indian Penal Code vs In Re: Amarendra Kumar Singh @ Amar Singh</t>
  </si>
  <si>
    <t>Justice Prasenjit Biswas, Justice Joymalya Bagchi</t>
  </si>
  <si>
    <t>Amarendra Kumar Singh @ Amar Singh @ Pahalwan</t>
  </si>
  <si>
    <t>Regular bail granted after over two years in custody; court cited prolonged trial delay, absence at crime scene, and earlier liberty from Supreme Court to reapply for bail.</t>
  </si>
  <si>
    <t>Amarendra Kumar Singh was accused of conspiring and participating in a robbery at the office of a finance company. He was in custody for over two years and three months. His previous bail applications had been rejected by the High Court and Supreme Court, the latter granting liberty to reapply after six months. Only one witness had been examined during this time, and the trial was delayed due to co-accused being tried in another court.</t>
  </si>
  <si>
    <t>Whether continued detention is justified when trial is delayed, co-accused are being tried separately, and the accused was not present at the crime scene.</t>
  </si>
  <si>
    <t>The court noted the prolonged detention, trial delay, and absence of the accused at the crime scene. It concluded that further detention was not warranted and granted bail subject to strict conditions to ensure presence and prevent tampering.</t>
  </si>
  <si>
    <t>Calcutta High Court granted regular bail to Amarendra Kumar Singh after over two years of custody in a robbery case, citing trial delays and his absence at the crime scene.</t>
  </si>
  <si>
    <t>Bilal Changesh Khan vs Union Of India And Anr</t>
  </si>
  <si>
    <t>Bilal Changesh Khan</t>
  </si>
  <si>
    <t>Regular bail granted due to non-compliance with Section 52A NDPS Act and prolonged incarceration without trial progress</t>
  </si>
  <si>
    <t>Bilal Changesh Khan was arrested in December 2020 after a co-accused, found with 5g of Mephedrone, disclosed Bilal's involvement. Bilal was then apprehended in an auto-rickshaw and found with 52g of Mephedrone. He remained in custody for over 3 years. His prior bail applications had been rejected. In this third application, he raised the issue of non-compliance with Section 52A of the NDPS Act for the first time.</t>
  </si>
  <si>
    <t>Whether non-compliance with Section 52A NDPS Act in the sampling and certification process renders the prosecutionâ€™s case doubtful and justifies bail in a commercial quantity case.</t>
  </si>
  <si>
    <t>The court found that the sampling and certification process did not comply with Section 52A NDPS Act, as samples were not drawn or certified before a Magistrate. Citing binding Supreme Court precedents, the court held that such non-compliance created reasonable doubt as to the accused's guilt. Considering his clean antecedents and over 3 years of incarceration, bail was granted.</t>
  </si>
  <si>
    <t>Bombay High Court granted bail to Bilal Changesh Khan due to non-compliance with Section 52A NDPS Act and prolonged pre-trial detention.</t>
  </si>
  <si>
    <t>Firoz Hussain Shaikh vs State Of Maharashtra</t>
  </si>
  <si>
    <t>Firoz Hussain Shaikh @ Firoze Chamda</t>
  </si>
  <si>
    <t>Regular bail granted under MCOCA after court found no prima facie evidence of accusedâ€™s nexus with organized crime syndicate</t>
  </si>
  <si>
    <t>The applicant was accused along with other co-accused of conspiring to extort Rs. 62 lakhs from a businessman under threats linked to gangster Chhota Shakil. The extortion allegedly included a Range Rover car and money transfers. The prosecution invoked MCOCA based on alleged syndicate membership and prior criminal history of main accused Riyaz Bhati and Salim Fruit. However, the applicant had no direct role in threats or extortion, and no prior criminal record.</t>
  </si>
  <si>
    <t>Whether bail can be granted under MCOCA when no antecedents or direct involvement of the accused in extortion or organized syndicate activity is established.</t>
  </si>
  <si>
    <t>The Court found no direct evidence of participation in the extortion or criminal conspiracy, and held that mere attendance at a birthday party or call record links were insufficient to invoke MCOCA. Witnesses had not delivered funds to the accused. In the absence of prior involvement or nexus with the syndicate, bail was granted.</t>
  </si>
  <si>
    <t>Bombay High Court granted regular bail to Firoz Hussain Shaikh in an MCOCA extortion case, citing lack of prior criminal record and insufficient evidence of syndicate link.</t>
  </si>
  <si>
    <t>Sameer Taj Khan vs State Of Maharashtra</t>
  </si>
  <si>
    <t>Sameer Taj Khan</t>
  </si>
  <si>
    <t>Regular bail granted under MCOCA after court found no prima facie nexus between the accused and the organized crime syndicate</t>
  </si>
  <si>
    <t>Sameer Taj Khan was implicated in a case under MCOCA involving extortion allegedly planned during a birthday party attended by over 200 guests. The FIR originally named only Riyaz Bhati and Salim Fruit, with Sameer added later based on supplementary witness statements alleging a conspiracy. Witnesses claimed Sameer was present during conversations hinting at extortion, but no direct evidence linked him to receipt of money or threats.</t>
  </si>
  <si>
    <t>Whether bail under MCOCA can be granted when there is no direct evidence of the accusedâ€™s involvement in extortion or membership in an organized crime syndicate.</t>
  </si>
  <si>
    <t>The Court held that presence at a birthday party and alleged hearsay conversations did not establish a prima facie nexus with the organized crime syndicate. The prosecution lacked evidence of monetary benefit or direct threats from Sameer Khan, and there were no antecedents or direct FIR allegations. Thus, bail was granted.</t>
  </si>
  <si>
    <t>Bombay High Court granted bail to Sameer Taj Khan in an MCOCA extortion case, holding that no prima facie material showed his involvement in an organized crime syndicate.</t>
  </si>
  <si>
    <t>Ajay Himmatlal Gosalia vs The State Of Maharashtra</t>
  </si>
  <si>
    <t>Ajay Himmatlal Gosalia</t>
  </si>
  <si>
    <t>Regular bail granted under MCOCA due to lack of prima facie evidence linking the applicant to the organized crime syndicate and no recent antecedents</t>
  </si>
  <si>
    <t>Ajay Himmatlal Gosalia was accused under MCOCA along with others of conspiring to extort Rs. 62 lakhs from a businessman using threats associated with gangster Chhota Shakilâ€™s syndicate. The informant was allegedly coerced into transferring money and a Range Rover. Gosalia was said to have attended the party where the conspiracy was allegedly hatched, but there was no direct evidence linking him to the extortion. Witnesses did not confirm delivery of extorted funds to him.</t>
  </si>
  <si>
    <t>Whether the presence at a social event and circumstantial association with accused gang members is sufficient to deny bail under MCOCA in the absence of direct involvement or receipt of extorted money.</t>
  </si>
  <si>
    <t>The court found no direct evidence linking Gosalia to the extortion or proving that he benefited from the proceeds. Prior cases against him were over a decade old, and he was either acquitted or discharged. The Court ruled that the evidence did not support a prima facie case under MCOCA against him.</t>
  </si>
  <si>
    <t>Bombay High Court granted bail to Ajay Himmatlal Gosalia in a MCOCA extortion case, citing lack of direct evidence and no recent criminal record.</t>
  </si>
  <si>
    <t>Mahendra Singh vs The State Of Jharkhand</t>
  </si>
  <si>
    <t>Mahendra Singh</t>
  </si>
  <si>
    <t>Regular bail granted due to lack of direct victim testimony, recovery of digital devices, and parity with co-accused already granted bail</t>
  </si>
  <si>
    <t>Mahendra Singh was arrested during a cyber police raid on the house of Baldev Yadav based on confidential information. Mobile phones and e-gadgets were recovered from multiple accused including the petitioner. No victim directly named Mahendra Singh in relation to cyber fraud. Co-accused with similar circumstances had already been granted bail.</t>
  </si>
  <si>
    <t>Whether bail can be granted when the accused was arrested during a cybercrime raid and digital devices were recovered, but no victim specifically named him and co-accused are already on bail.</t>
  </si>
  <si>
    <t>The Court granted bail noting absence of victim testimony against the petitioner and maintaining parity with similarly situated co-accused. Bail was granted with a bond and surety requirement.</t>
  </si>
  <si>
    <t>Jharkhand High Court granted regular bail to Mahendra Singh in a cybercrime case citing no victim testimony and parity with co-accused granted bail.</t>
  </si>
  <si>
    <t>Sanjay Chandrashekhar Birajdar @ Patil vs State Of Maharashtra</t>
  </si>
  <si>
    <t>Sanjay Chandrashekhar Birajdar @ Patil</t>
  </si>
  <si>
    <t>Regular bail rejected due to strong prima facie evidence of conspiracy and direct threats issued by applicant prior to murder</t>
  </si>
  <si>
    <t>Sanjay Patil, a history-sheeter, allegedly demanded â‚¹2 lakhs from a vegetable vendor, threatening to stop a demolition project and harm him. On July 29, 2022, the vendor was assaulted, and his brother was shot dead while intervening. Witnesses reported that the attackers fled in a car in which Patil was present. Prior threats and extortion attempts by Patil were corroborated by multiple witness statements.</t>
  </si>
  <si>
    <t>Whether regular bail should be granted when the accused is alleged to have masterminded a conspiracy leading to murder and extortion threats, despite absence in CCTV footage.</t>
  </si>
  <si>
    <t>The court found that the FIR, witness statements, and earlier threats established strong prima facie evidence. Although the applicant did not appear in CCTV footage, direct eyewitness identification and motive supported his involvement. The presence in the getaway vehicle and earlier extortion threats substantiated conspiracy allegations.</t>
  </si>
  <si>
    <t>Bombay High Court denied regular bail to Sanjay Patil in a murder-extortion case, citing strong prima facie evidence of conspiracy and motive despite lack of CCTV confirmation.</t>
  </si>
  <si>
    <t>Naresh Kumar Alias Billu vs State Of Punjab</t>
  </si>
  <si>
    <t>Naresh Kumar Alias Billu</t>
  </si>
  <si>
    <t>Regular bail granted as petitioner was only named in co-accused's disclosure with no recovery or direct evidence, and trial progress was minimal</t>
  </si>
  <si>
    <t>Naresh Kumar @ Billu was named by co-accused Daljeet Singh in a disclosure statement as someone who had previously purchased poppy husk. No recovery was made from Naresh Kumar. He was arrested on 20.06.2023, and had been in custody since then. Out of 34 listed prosecution witnesses, none had been examined at the time of the bail hearing. The Court noted that there was no corroborative evidence aside from the disclosure.</t>
  </si>
  <si>
    <t>Whether an accused named only in a co-accused's disclosure statement without recovery or corroborative evidence is entitled to bail under the NDPS Act.</t>
  </si>
  <si>
    <t>The Court relied on precedent establishing that a disclosure statement without corroborative evidence is insufficient to deny bail. The petitioner was in custody for nearly 10 months, with the trial yet to commence. The court found prima facie satisfaction of Section 37 NDPS Act and granted bail.</t>
  </si>
  <si>
    <t>Punjab and Haryana High Court granted bail to Naresh Kumar @ Billu, citing lack of recovery, sole reliance on co-accused's disclosure, and prolonged custody without trial progress.</t>
  </si>
  <si>
    <t>Aleem Mohd. Aleem @ Sadhu vs Union Of India Thru. Zonal Director NCB</t>
  </si>
  <si>
    <t>Aleem Mohd. Aleem @ Sadhu</t>
  </si>
  <si>
    <t>Regular bail granted despite commercial quantity recovery from co-accused, as sole evidence was Section 67 statements without corroboration and applicant was already granted bail in related cases</t>
  </si>
  <si>
    <t>Aleem Mohd. Aleem @ Sadhu was linked to a 2019 case where 5.5 kg of morphine was seized from a co-accused. He was named in a Section 67 NDPS statement as a regular recipient. He was arrested in 2023 following a production warrant. The prosecution relied solely on Section 67 statements without independent corroboration. He had already secured bail in three other NDPS cases, two of which also lacked recoveries.</t>
  </si>
  <si>
    <t>Whether a person can be denied bail under NDPS Act solely on the basis of uncorroborated Section 67 confessional statements, particularly where prior bail has been granted in related cases and trial is delayed.</t>
  </si>
  <si>
    <t>The Court held that uncorroborated Section 67 statements are inadmissible per Tofan Singh. With no recovery from the applicant, prior bails in linked cases, and no further evidence offered, both Section 37 NDPS Act conditions were satisfied for grant of bail.</t>
  </si>
  <si>
    <t>Aleem @ Sadhu was granted bail by Allahabad High Court in a morphine case due to sole reliance on inadmissible Section 67 statements and prior bail in linked matters.</t>
  </si>
  <si>
    <t>Sunil Ashok Kondugale vs The State Of Maharashtra</t>
  </si>
  <si>
    <t>Sunil Ashok Kondugale</t>
  </si>
  <si>
    <t>Regular bail rejected under MCOC Act due to nexus with organised crime syndicate and involvement in extortion leading to suicide</t>
  </si>
  <si>
    <t>The accused, a member of the 'German Gang', allegedly extorted money from the deceased, Aditya Mahadwar, to fund legal expenses for his brotherâ€™s bail. Aditya was harassed and forced to pay Rs. 25,000, had gold ornaments snatched from him, and faced repeated threats. Unable to bear the pressure, he committed suicide. A suicide note and witness statements specifically named the accused.</t>
  </si>
  <si>
    <t>Whether the accused's actions constituted sufficient nexus to an organised crime syndicate under the MCOC Act, warranting denial of bail under Section 21(4) of the Act.</t>
  </si>
  <si>
    <t>The court held that there was prima facie evidence of the accusedâ€™s link to an organised crime syndicate. The suicide note and witness statements indicated his active involvement in extortion, satisfying MCOCâ€™s threshold for continued detention. Bail was denied as the court could not be satisfied that the accused was not guilty or unlikely to reoffend.</t>
  </si>
  <si>
    <t>Bombay High Court rejected bail to Sunil Ashok Kondugale, citing his active role in a gang-linked extortion that led to suicide and strong evidence under the MCOC Act.</t>
  </si>
  <si>
    <t>Laxman Alias Lachuma S/O Venkataramana vs The State Of Karnataka</t>
  </si>
  <si>
    <t>Laxman Alias Lachuma S/O Venkataramana</t>
  </si>
  <si>
    <t>Regular bail granted on grounds of parity with co-accused already released; prior criminal cases not considered sufficient to deny bail.</t>
  </si>
  <si>
    <t>On 29 August 2022, Laxman and others allegedly assembled with weapons near Devaragudda Road intending to commit robbery. Upon seeing patrolling police, the accused fled, and only two were caught on the spot. Items like iron rods, ropes, and knives were recovered from the vehicle. Laxman was arrested later in February 2024. He sought bail citing parity with co-accused already released.</t>
  </si>
  <si>
    <t>Whether the applicant is entitled to bail on grounds of parity despite having multiple prior cases, when co-accused arrested on the spot have already been granted bail.</t>
  </si>
  <si>
    <t>The court granted bail noting that co-accused arrested on the spot had already been granted bail and held that the mere existence of prior cases is not enough to deny bail. The applicant had also undertaken to attend trial.</t>
  </si>
  <si>
    <t>Karnataka High Court granted bail to Laxman on grounds of parity with co-accused, despite prior criminal cases, in a robbery preparation case.</t>
  </si>
  <si>
    <t>Saizaan Wahidali Sayyed vs State Of Maharashtra</t>
  </si>
  <si>
    <t>Saizaan Wahidali Sayyed</t>
  </si>
  <si>
    <t>Regular bail granted with conditions due to weak attribution of direct role in assault and conflicting witness statements</t>
  </si>
  <si>
    <t>Saizaan Wahidali Sayyed was accused in a violent group altercation following a report of sexual harassment involving a child. The altercation led to the death of the childâ€™s father and injuries to several family members. Saizaan was alleged to have been armed but did not directly inflict fatal injuries. Bail was granted due to inconsistencies in witness accounts and the applicant's marginal role.</t>
  </si>
  <si>
    <t>Whether the applicant had a clearly defined and violent role in a group assault resulting in a murder, justifying pre-trial incarceration.</t>
  </si>
  <si>
    <t>Court found inconsistencies in witness statements about Saizaanâ€™s specific actions and no direct link to fatal injuries. His young age and the context of a free fight supported conditional bail.</t>
  </si>
  <si>
    <t>Bombay High Court granted regular bail to Saizaan Sayyed in a group violence and murder case, citing conflicting witness statements and his minor role.</t>
  </si>
  <si>
    <t>Mohammad Rafiq Abdul Jabbar Shaikh vs State Of Maharashtra</t>
  </si>
  <si>
    <t>Mohammad Rafiq Abdul Jabbar Shaikh</t>
  </si>
  <si>
    <t>Regular bail granted due to conflicting witness statements and lack of specific role attribution in fatal assault</t>
  </si>
  <si>
    <t>Rafiq was accused along with others in a group assault following an incident involving sexual harassment of a minor. The altercation resulted in the death of a man and injuries to multiple people. Rafiq was allegedly armed and involved in the assault, but witness statements were inconsistent and contradictory regarding his role.</t>
  </si>
  <si>
    <t>Whether conflicting eyewitness accounts and lack of specific role in a group assault that resulted in death justified bail.</t>
  </si>
  <si>
    <t>The court noted major inconsistencies in witness statements regarding Rafiqâ€™s involvement and weapons used. Given it was a free fight with injuries on both sides and Rafiq's injuries too, the court found grounds for bail.</t>
  </si>
  <si>
    <t>Bombay High Court granted bail to Mohammad Rafiq Shaikh in a murder case citing inconsistent witness accounts and unclear attribution of lethal conduct in a group fight.</t>
  </si>
  <si>
    <t>Shivam Sharma vs State Of U.P.</t>
  </si>
  <si>
    <t>Shivam Sharma</t>
  </si>
  <si>
    <t>Regular bail granted due to clean antecedents, parity with co-accused already granted bail, and hostile testimony of the informant in trial</t>
  </si>
  <si>
    <t>Shivam Sharma was accused along with two others of kidnapping a 14-month-old child. The child was recovered from co-accused Baby Devi, who has already been granted bail, along with another co-accused Abhishek. The first informant later turned hostile in court and did not support the prosecution case. The accused had no criminal record and had been in jail since March 2023.</t>
  </si>
  <si>
    <t>Whether bail should be granted when co-accused with similar roles have been granted bail, and the main prosecution witness has turned hostile.</t>
  </si>
  <si>
    <t>The court considered the lack of criminal history, the informant turning hostile, the fact that similarly situated co-accused were granted bail, and the prolonged custody of the applicant to grant bail.</t>
  </si>
  <si>
    <t>Shivam Sharma was granted bail in a child kidnapping case due to clean record, parity with co-accused, and the informant turning hostile during trial.</t>
  </si>
  <si>
    <t>Bail granted as co-accused with similar role had already been granted bail and prosecution witness turned hostile</t>
  </si>
  <si>
    <t>Shivam Sharma was accused along with two others of kidnapping a 14-month-old child. The child was recovered from the possession of co-accused Baby Devi. Both she and co-accused Abhishek were granted bail earlier. The informant later turned hostile and did not support the prosecution's case.</t>
  </si>
  <si>
    <t>Whether bail should be granted when co-accused with similar role are on bail and prosecution's key witness has turned hostile.</t>
  </si>
  <si>
    <t>The court noted the parity with co-accused who were granted bail, the lack of criminal history, and the informant's hostile testimony. It concluded the applicant deserved bail.</t>
  </si>
  <si>
    <t>Shivam Sharma was granted bail in a child kidnapping case as key witness turned hostile and co-accused were already granted bail.</t>
  </si>
  <si>
    <t>Irfan Ansari vs The State Of Jharkhand</t>
  </si>
  <si>
    <t>Irfan Ansari</t>
  </si>
  <si>
    <t>Regular bail granted considering absence of victim testimony, recovery explained as for medical treatment, and parity with co-accused already granted bail</t>
  </si>
  <si>
    <t>Irfan Ansari was accused in a cybercrime case and named based on the confession of co-accused apprehended during a raid. Rs. 1,25,000/- was recovered from him, which he claimed was for his treatment. No victim directly implicated him. He sought bail citing parity with co-accused who had already been granted bail.</t>
  </si>
  <si>
    <t>Whether bail should be granted when the accused is implicated by co-accused statements, the recovery is explained, and there is no direct victim testimony.</t>
  </si>
  <si>
    <t>The Court granted bail noting the absence of direct victim testimony, the petitionerâ€™s explanation for recovered cash, and parity with co-accused who were granted bail earlier.</t>
  </si>
  <si>
    <t>Jharkhand High Court granted regular bail to Irfan Ansari in a cybercrime case citing no direct victim evidence, explanation for cash recovery, and parity with co-accused.</t>
  </si>
  <si>
    <t>Somnath Sayaji Gaikwad vs The State Of Maharashtra</t>
  </si>
  <si>
    <t>Somnath Sayaji Gaikwad</t>
  </si>
  <si>
    <t>Regular bail granted after 3 years' incarceration due to weak evidence and delay in FIR</t>
  </si>
  <si>
    <t>Somnath Gaikwad was arrested in a case involving gang rivalry between the Andekar and Suraj Thombre gangs. He was accused of conspiring to assault a minor with deadly weapons as part of a criminal syndicate. The FIR was filed 40 days after the incident and there was no injury or direct evidence tying him to the scene. The case was allegedly a counterblast to a previously filed FIR.</t>
  </si>
  <si>
    <t>Whether bail can be granted under MCOC Act when there is delay in FIR, lack of direct involvement, and long incarceration.</t>
  </si>
  <si>
    <t>The court found no direct involvement, no injuries to the informant, delay in FIR registration, and absence of material proving financial aid to the gang. The court also noted the applicant's long incarceration and granted bail with stringent conditions.</t>
  </si>
  <si>
    <t>Bombay High Court granted bail to Somnath Gaikwad in a gang violence case due to weak evidence, lack of direct role, and prolonged custody.</t>
  </si>
  <si>
    <t>Aakash Ganeshbhai Makwana vs State Of Gujarat</t>
  </si>
  <si>
    <t>Aakash Ganeshbhai Makwana</t>
  </si>
  <si>
    <t>Regular bail granted after court found lack of direct nexus or active abetment to suicide and reliance on inadmissible co-accused confession</t>
  </si>
  <si>
    <t>Aakash Makwana, an advocate, was accused of conspiring to extort â‚¹4 crore from a businessman through a honey trap scheme involving a false rape case. The businessman later died by suicide. Makwana allegedly advised the female co-accused and participated in planning meetings. There was no direct communication or meeting between him and the deceased.</t>
  </si>
  <si>
    <t>Whether presence in planning locations and co-accused confessional statements are sufficient to establish abetment to suicide under Section 306 IPC.</t>
  </si>
  <si>
    <t>The court held there was no direct evidence of Makwanaâ€™s intent or actions instigating the suicide. CCTV footage merely showed presence, and the prosecution relied heavily on inadmissible confessions. No call data linked him to the deceased.</t>
  </si>
  <si>
    <t>The Gujarat High Court granted bail to Aakash Makwana in an abetment to suicide case, citing lack of direct evidence, reliance on co-accused confessions, and absence of intent.</t>
  </si>
  <si>
    <t>Hemraj Kumar vs State Of U.P.</t>
  </si>
  <si>
    <t>Hemraj Kumar</t>
  </si>
  <si>
    <t>Regular bail granted as co-accused father-in-law had already been bailed on similar allegations, and the applicant was in jail for over 1 year and 8 months with trial still ongoing</t>
  </si>
  <si>
    <t>Hemraj Kumar, the husband of the deceased, was arrested in connection with her unnatural death by hanging within 2 years and 2 months of marriage. The FIR alleged dowry harassment. While there were consistent allegations, the co-accused father-in-law had already received bail. Hemraj had been in jail since August 2022 and only two out of 25 witnesses had been examined by the time of the bail hearing.</t>
  </si>
  <si>
    <t>Whether regular bail can be granted when the husband is accused of dowry death but has been in long custody and co-accused with similar allegations has already been granted bail.</t>
  </si>
  <si>
    <t>The court held that despite the gravity of the accusation, bail could be granted given parity with the bailed co-accused, prolonged custody, and ongoing trial with no likelihood of witness tampering.</t>
  </si>
  <si>
    <t>Hemraj Kumar was granted bail in a dowry death case after over 1 year and 8 months of custody and on grounds of parity with the co-accused father-in-law.</t>
  </si>
  <si>
    <t>Kapil Bhandari vs The State Of Jharkhand</t>
  </si>
  <si>
    <t>Kapil Bhandari</t>
  </si>
  <si>
    <t>Regular bail granted with conditions after prolonged custody and no prior record</t>
  </si>
  <si>
    <t>Kapil Bhandari was arrested in a cyber crime case registered under IPC and IT Act. He had no previous criminal history and had been in custody since November 8, 2023. The case involved group-based cyber fraud, but the petitioner's specific role was not detailed. The court considered his custody duration and clean record in granting bail.</t>
  </si>
  <si>
    <t>Whether bail can be granted to a cybercrime accused with no prior record and prolonged custody without detailed specific allegations.</t>
  </si>
  <si>
    <t>The court granted bail citing lack of prior criminal antecedents, long custody period, and no conclusive material establishing specific fraudulent transactions by the accused.</t>
  </si>
  <si>
    <t>Kapil Bhandari was granted regular bail in a cybercrime case due to his clean record and prolonged pre-trial custody.</t>
  </si>
  <si>
    <t>Mohsin Amin Ahemad S/O Khalil Ahemad And Another vs The State Of Maharashtra</t>
  </si>
  <si>
    <t>Mohsin Amin Ahemad and Nikhat Farzana</t>
  </si>
  <si>
    <t>Anticipatory bail granted to co-accused relatives; principal accused Sameera Fatema's bail denied due to strong evidence of serial blackmail and extortion</t>
  </si>
  <si>
    <t>The case involves allegations that Sameera Fatema befriended the informant via Facebook, developed a relationship, and later married him before demanding â‚¹50 lakhs and extorting â‚¹10 lakhs through threats and blackmail using intimate photographs. The informant alleged a pattern of similar conduct with multiple men. While Sameera Fatema's bail was denied, anticipatory bail was granted to her relatives Mohsin Amin Ahemad and Nikhat Farzana, as no specific role was attributed to them.</t>
  </si>
  <si>
    <t>Whether anticipatory bail should be granted to relatives of the main accused when no specific role is attributed to them in an FIR involving organized extortion and blackmail.</t>
  </si>
  <si>
    <t>The Court noted that while the main accused had a documented pattern of extortion using deceitful marriages and threats, no specific acts or direct involvement were attributed to the co-accused Mohsin Amin Ahemad and Nikhat Farzana. Bail was granted to them with conditions.</t>
  </si>
  <si>
    <t>Bombay High Court granted anticipatory bail to co-accused relatives in an extortion case while rejecting the main accused's bail due to serious allegations and pattern of blackmail.</t>
  </si>
  <si>
    <t>Nonender Singh vs State Of Himachal Pradesh</t>
  </si>
  <si>
    <t>Justice Ranjan Sharma</t>
  </si>
  <si>
    <t>Nonender Singh</t>
  </si>
  <si>
    <t>Anticipatory bail confirmed as there was no prima facie material suggesting active involvement in the theft; vehicle use alone insufficient</t>
  </si>
  <si>
    <t>Nonender Singh sought anticipatory bail in a theft case involving iron grills worth â‚¹60,000 allegedly stolen by co-accused Bobby, Deepak, and Karan. The stolen material was transported in a van owned by the petitioner, but CCTV and other evidence did not show his involvement in the theft. He deposited â‚¹40,000 voluntarily during investigation. The trial court rejected bail citing past criminal history, but the High Court found no sufficient material for arrest.</t>
  </si>
  <si>
    <t>Whether mere ownership of a vehicle used by co-accused in the commission of theft can justify arrest under Section 379 IPC in absence of direct involvement or evidence.</t>
  </si>
  <si>
    <t>The court ruled that no prima facie case was made out against the petitioner. Mere use of his vehicle by co-accused did not establish participation in theft. The petitioner cooperated with investigation and had already deposited partial restitution. The court made interim bail absolute.</t>
  </si>
  <si>
    <t>Himachal Pradesh High Court granted anticipatory bail to Nonender Singh, noting absence of direct involvement in theft and cooperation with investigation.</t>
  </si>
  <si>
    <t>Sameera Fatema W/O Gaulam Gaus Pathan vs The State Of Maharashtra Thr. Pso Ps</t>
  </si>
  <si>
    <t>Sameera Fatema</t>
  </si>
  <si>
    <t>Anticipatory bail for applicant Sameera Fatema rejected; court found prima facie material indicating repeated pattern of marriage and extortion</t>
  </si>
  <si>
    <t>Sameera Fatema allegedly befriended the informant through Facebook, developed a relationship, and later blackmailed him using obscene photographs. She and her relatives allegedly demanded â‚¹50 lakh and received â‚¹10 lakh. She had previously lodged a DV and sexual assault complaint against the informant. The court noted a pattern of her marrying multiple men, blackmailing them, and extorting money through false cases.</t>
  </si>
  <si>
    <t>Whether anticipatory bail should be granted when there is a prima facie pattern of repeated fraudulent marriages and extortion under the guise of domestic violence and harassment.</t>
  </si>
  <si>
    <t>The court denied bail to Sameera Fatema based on multiple statements showing similar modus operandi in previous cases, supported by documentary evidence such as cheque payments, and found custodial interrogation necessary.</t>
  </si>
  <si>
    <t>Bombay High Court rejected anticipatory bail to Sameera Fatema citing a consistent pattern of extortion via fraudulent marriages and blackmail.</t>
  </si>
  <si>
    <t>Jayesh K Gopinathan vs The State Of Maharashtra</t>
  </si>
  <si>
    <t>Jayesh K Gopinathan</t>
  </si>
  <si>
    <t>Bail rejected due to multiple prior similar fraud cases and serious nature of offence; court emphasized need to conclude trial within six months</t>
  </si>
  <si>
    <t>Applicant was accused of defrauding the informant by not paying over Rs. 1 crore for 64 truckloads of onions purchased. He had initially gained confidence by partial payment, then defaulted. Multiple similar FIRs were registered against him in Maharashtra and Kerala.</t>
  </si>
  <si>
    <t>Whether bail should be granted in light of multiple prior fraud cases and non-compliance with Section 41-A CrPC during arrest.</t>
  </si>
  <si>
    <t>Despite arguments regarding procedural non-compliance and partial repayment, the court denied bail citing repeated fraudulent conduct, risk of absconding, and multiple similar pending cases.</t>
  </si>
  <si>
    <t>Bail denied to applicant accused of large-scale onion trade fraud involving over Rs. 1 crore, due to serious criminal conduct and multiple pending cases. Court directed expedited trial within six months.</t>
  </si>
  <si>
    <t>Mokhtar Ansari vs The State Of Jharkhand And Another</t>
  </si>
  <si>
    <t>Justice Sanjay Kumar Dwivedi</t>
  </si>
  <si>
    <t>Mokhtar Ansari</t>
  </si>
  <si>
    <t>Anticipatory bail granted despite mediation failure; general and omnibus allegations found without specific details of torture</t>
  </si>
  <si>
    <t>Mokhtar Ansari and his second wife were accused of domestic violence and assault by his first wife, with FIR lodged under multiple IPC sections and provisions of the DV Act. The marriage was said to have occurred 40â€“45 years ago, and complaint was filed in 2022. Though a mediation process failed, the court noted that the allegations were vague and other co-accused had been granted bail.</t>
  </si>
  <si>
    <t>Whether anticipatory bail should be granted when allegations are vague and mediation has failed to resolve the dispute.</t>
  </si>
  <si>
    <t>The court found the allegations to be general and omnibus without details of specific acts of torture. Given the long lapse of time since marriage and parity with co-accused already granted bail, anticipatory bail was granted.</t>
  </si>
  <si>
    <t>Jharkhand High Court granted anticipatory bail to Mokhtar Ansari in a domestic violence case citing vague allegations and parity with co-accused.</t>
  </si>
  <si>
    <t>Sanjay Kumar vs State Of U.P. Thru. Secy. Deptt. Of Home</t>
  </si>
  <si>
    <t>Justice Rajesh Singh Chauhan</t>
  </si>
  <si>
    <t>Sanjay Kumar</t>
  </si>
  <si>
    <t>Bail granted on third application due to prolonged incarceration and delay in trial despite earlier court directions</t>
  </si>
  <si>
    <t>The accused, Sanjay Kumar, has been in custody since May 2021 in connection with the death of his wife, allegedly due to dowry harassment. The marriage took place in 2020. The FIR alleges that he and his family harassed the deceased, who died from injuries inflicted on May 1, 2021. Despite court directions to expedite the trial, no prosecution witness had been examined by May 2024.</t>
  </si>
  <si>
    <t>Whether prolonged incarceration without trial justifies bail despite the gravity of the offence under dowry-related sections.</t>
  </si>
  <si>
    <t>Bail granted due to violation of right to speedy trial; over three years of incarceration without examination of a single prosecution witness despite repeated court orders.</t>
  </si>
  <si>
    <t>Sanjay Kumar was granted bail in a dowry death case after over three years in custody as trial was delayed despite court directions. The court emphasized the right to speedy trial under constitutional principles.</t>
  </si>
  <si>
    <t>Union of India vs Mrityunjay Kumar Singh @ Mrityunjay @ Sonu Singh</t>
  </si>
  <si>
    <t>Justice Aravind Kumar, Justice Pamidighantam Sri Narasimha</t>
  </si>
  <si>
    <t>Mrityunjay Kumar Singh @ Mrityunjay @ Sonu Singh</t>
  </si>
  <si>
    <t>Supreme Court upheld High Court's grant of bail, finding no violation of bail conditions over 15 months and insufficient material to justify cancellation.</t>
  </si>
  <si>
    <t>In 2019, CPI (Maoist) insurgents ambushed a police patrol in Jharkhand, killing four officers and looting arms. Mrityunjay Kumar Singh was later named as an accused based on alleged financial and logistical support to the group. His house search revealed unexplained cash and alleged links to other criminal cases.</t>
  </si>
  <si>
    <t>Whether High Court erred in granting bail despite serious charges under UAPA, Arms Act, and IPC; whether non-violation of bail conditions warrants continuation of bail.</t>
  </si>
  <si>
    <t>The Supreme Court found that there was no violation of bail conditions since grant in January 2023 and no overwhelming new evidence to warrant cancellation. It emphasized principles from Watali, Ranjitsing Sharma, and other cases regarding liberty versus national security.</t>
  </si>
  <si>
    <t>Supreme Court refused to cancel bail granted to Mrityunjay Kumar Singh, noting no condition violations and absence of compelling evidence for interference, while allowing future cancellation if warranted.</t>
  </si>
  <si>
    <t>Sayyed Sheru Sayyed Budan vs The State Of Maharashtra</t>
  </si>
  <si>
    <t>Sayyed Sheru Sayyed Budan</t>
  </si>
  <si>
    <t>Regular bail rejected due to seizure of commercial quantity of brown sugar and sufficient compliance with Section 50 NDPS Act despite technical objections</t>
  </si>
  <si>
    <t>Sayyed Sheru Sayyed Budan was arrested in 2021 after being found with a red bag containing five plastic packets of brown sugar weighing 500 grams, valued at â‚¹7.5 lakhs, during a police raid at Hotel Residency Park. He attempted to flee but was apprehended on the spot. A prior bail application had been rejected based on the commercial quantity involved.</t>
  </si>
  <si>
    <t>Whether non-compliance with Section 50 of the NDPS Act and absence of criminal antecedents justified bail despite commercial quantity of narcotics seized.</t>
  </si>
  <si>
    <t>The court found that inventory and sampling were conducted under Magistrate supervision and certified, amounting to sufficient compliance with Section 50 NDPS. Citing absence of any change in circumstance and earlier rejection on merits, the court denied the application.</t>
  </si>
  <si>
    <t>Bombay High Court denied bail to Sayyed Sheru Sayyed Budan for possession of 500g brown sugar, finding Section 50 NDPS Act had been complied with and no change in circumstance since earlier denial.</t>
  </si>
  <si>
    <t>Shivgopal @ Raja vs State Of U.P. And 3 Others</t>
  </si>
  <si>
    <t>Shivgopal @ Raja</t>
  </si>
  <si>
    <t>Bail rejected due to gravity of offences, including gang rape and robbery, and identification of the applicant as principal offender.</t>
  </si>
  <si>
    <t>Shivgopal @ Raja was arrested in connection with Case Crime No. 557 of 2022 involving gang rape and robbery. He was identified as the principal offender and had been in custody since 15.09.2022. The offences included serious charges under IPC and POCSO Act. The trial is ongoing.</t>
  </si>
  <si>
    <t>Whether bail should be granted to an accused identified as the principal offender in a gang rape and robbery case involving multiple serious charges under IPC and POCSO Act.</t>
  </si>
  <si>
    <t>The Court declined bail citing the gravity of offences and identification of the applicant as principal offender. It directed the trial court to expedite the proceedings within a year and ensure strict compliance with witness attendance and procedural timelines.</t>
  </si>
  <si>
    <t>Allahabad High Court rejected bail to Shivgopal @ Raja in a gang rape and robbery case, emphasizing the serious nature of the charges and ordering expedited trial.</t>
  </si>
  <si>
    <t>Kalamuddin Ansari @ Doka vs State Of U.P.</t>
  </si>
  <si>
    <t>Justice Mrs. Sadhna Rani (Thakur)</t>
  </si>
  <si>
    <t>Kalamuddin Ansari @ Doka</t>
  </si>
  <si>
    <t>Bail granted on grounds of no name in FIR and parity with co-accused already granted bail</t>
  </si>
  <si>
    <t>The applicant was implicated based on a co-accused's statement in a kidnapping case involving a 7-year-old boy. The child was recovered the next day but not from the applicant's possession. The applicant is not named in the FIR and has been in custody since January 2021.</t>
  </si>
  <si>
    <t>Whether bail can be granted when the accused is not named in the FIR and co-accused have already been granted bail.</t>
  </si>
  <si>
    <t>The court granted bail considering the applicant was not named in the FIR, the child was not recovered from him, and co-accused on similar grounds were already granted bail. No prior criminal history was found.</t>
  </si>
  <si>
    <t>Bail granted to Kalamuddin Ansari as he was not named in FIR and co-accused were already granted bail. Court found it a fit case for bail.</t>
  </si>
  <si>
    <t>Bail granted as the applicant was not named in FIR, no recovery was made from him, and co-accused with stronger allegations were already granted bail</t>
  </si>
  <si>
    <t>A 7-year-old boy was kidnapped and later recovered the next day. The name of the applicant, Kalamuddin Ansari @ Doka, surfaced only in the statement of a co-accused. He was not named in the FIR, nor was the child recovered from his custody. Co-accused who allegedly had more direct roles were granted bail previously.</t>
  </si>
  <si>
    <t>Whether bail should be granted to an accused not named in the FIR and not found in possession of the kidnapped victim, when similarly placed co-accused have been granted bail.</t>
  </si>
  <si>
    <t>The court considered the absence of direct allegations, non-recovery of the child from the applicant, and the fact that co-accused with stronger roles were already granted bail. The applicant had no criminal history and had been in custody since January 2021.</t>
  </si>
  <si>
    <t>Kalamuddin Ansari was granted bail in a kidnapping case since he was not named in the FIR, no direct recovery was made from him, and similarly placed co-accused were already granted bail.</t>
  </si>
  <si>
    <t>Praveen vs State Of U.P.</t>
  </si>
  <si>
    <t>Praveen</t>
  </si>
  <si>
    <t>Bail rejected due to direct role as contract killer, grave evidence, and long criminal history</t>
  </si>
  <si>
    <t>Praveen was accused of executing a contract killing of a businessman in Aligarh. The murder involved a conspiracy led by co-accused Ankush Agrawal. Evidence included CCTV footage, sketches, ballistic report linking the weapon recovered from Praveen, and witness statements. He has a criminal history of at least 18 cases involving murder, dacoity, and arms offences across multiple states.</t>
  </si>
  <si>
    <t>Whether bail can be granted to a contract killer with serious prior criminal history and direct ballistic evidence in a high-profile murder case.</t>
  </si>
  <si>
    <t>The court denied bail noting strong evidence including forensic links, eyewitnesses, and CCTV footage. It rejected parity claims and found the applicant a flight risk with high likelihood of reoffending. The court also stressed that prior bail orders lacked reasoned analysis and that this case had substantial support from trial testimony.</t>
  </si>
  <si>
    <t>Praveen's bail was rejected in a murder case involving conspiracy and contract killing, due to direct role and serious past criminal record.</t>
  </si>
  <si>
    <t>Vikash Das vs The State Of Jharkhand</t>
  </si>
  <si>
    <t>Vikash Das</t>
  </si>
  <si>
    <t>Regular bail granted to Vikash Das along with co-accused after custody since December 2023; recovery of mobile phones and digital evidence cited but bail granted with conditions</t>
  </si>
  <si>
    <t>Vikash Das and multiple co-accused were arrested in a cyber crime case involving impersonation as bank officials. Items like mobile phones, SIM cards, passbooks, and ATM cards were recovered from the petitioners. They had been in custody since 08.12.2023. Some petitioners had past cyber crime cases; others did not. The court considered the custodial period and absence of strong antecedents before granting bail with strict conditions.</t>
  </si>
  <si>
    <t>Whether regular bail can be granted in a cyber crime case involving impersonation and recovery of digital devices when accused are in custody for months and some have clean records.</t>
  </si>
  <si>
    <t>The court granted bail noting the custodial period since December 2023, and absence of serious criminal antecedents for most petitioners. Bail was granted with strict conditions of regular court and police station attendance.</t>
  </si>
  <si>
    <t>Jharkhand High Court granted regular bail to Vikash Das and co-accused in a cyber crime case, considering custody period and conditional compliance.</t>
  </si>
  <si>
    <t>Child Under Conflict With Law vs The State Of Madhya Pradesh</t>
  </si>
  <si>
    <t>Justice Dinesh Kumar Paliwal</t>
  </si>
  <si>
    <t>Bail rejected due to heinous nature of crime, depraved mindset of juvenile, and likelihood of moral or psychological danger as per social investigation report</t>
  </si>
  <si>
    <t>A 16-year-old juvenile and a co-accused kidnapped a minor boy for a ransom of â‚¹20 lakh. When the ransom was not paid, the boy was murdered and his body was hidden. The juvenile had a history of substance abuse and was found to be in bad company. Bail was denied by both the Juvenile Justice Board and the appellate court.</t>
  </si>
  <si>
    <t>Whether bail should be granted to a juvenile accused of heinous crimes under Section 12 of the Juvenile Justice Act, 2015 despite the serious allegations and social investigation findings.</t>
  </si>
  <si>
    <t>The court held that releasing the juvenile would defeat the ends of justice, expose him to psychological danger, and send a wrong message to society. The gravity of the offence and findings in the social report indicated depravity of mind, justifying rejection of bail.</t>
  </si>
  <si>
    <t>Madhya Pradesh High Court denied bail to a 16-year-old juvenile involved in kidnapping and murder for ransom, citing depraved mindset and risk to societal justice.</t>
  </si>
  <si>
    <t>Navin Dahraji vs State Of Chhattisgarh</t>
  </si>
  <si>
    <t>Justice Naresh Kumar Vyas</t>
  </si>
  <si>
    <t>Navin Dahraji</t>
  </si>
  <si>
    <t>Anticipatory bail granted as court considered willingness of husband to reconcile and nature of allegations under Section 498A IPC</t>
  </si>
  <si>
    <t>The complainant lodged an FIR against her husband Navin Dahraji alleging harassment and torture for dowry. She left her matrimonial home and now lives with her parents. The applicant claimed innocence and expressed willingness to take his wife back.</t>
  </si>
  <si>
    <t>Whether anticipatory bail should be granted in a dowry harassment case where the husband shows willingness for reconciliation and no grave physical harm is alleged.</t>
  </si>
  <si>
    <t>Court considered the nature of allegations, lack of necessity for custodial interrogation, and the applicantâ€™s expressed willingness to reconcile. Held that anticipatory bail was appropriate under the circumstances.</t>
  </si>
  <si>
    <t>Navin Dahraji was granted anticipatory bail in a dowry harassment case after the court found the case suitable for pre-arrest relief due to his cooperation and willingness to reconcile.</t>
  </si>
  <si>
    <t>Shambhu Kumar Mandal @ Shambhu Kr. Mandal vs The State Of Jharkhand</t>
  </si>
  <si>
    <t>Shambhu Kumar Mandal @ Shambhu Kr. Mandal</t>
  </si>
  <si>
    <t>Regular bail granted considering similar bail granted to co-accused, period of custody, and material on record</t>
  </si>
  <si>
    <t>The petitioner and others were accused in a cybercrime case involving fraud. They were allegedly caught during a raid, and mobile phones with SIM cards were recovered. The defense claimed false implication and lack of incriminating recovery. A co-accused had already been granted bail.</t>
  </si>
  <si>
    <t>Whether bail should be granted when co-accused has been granted bail and the accused claims false implication without recovery from conscious possession.</t>
  </si>
  <si>
    <t>The court considered the nature of the allegations, custody period, and parity with co-accused already granted bail. It allowed bail with conditions to ensure presence during trial and prevent tampering.</t>
  </si>
  <si>
    <t>Regular bail granted to petitioner accused of cybercrime, following parity with co-accused and considering custody period.</t>
  </si>
  <si>
    <t>Ajoy Singh Alias Ajay Singh vs Unknown</t>
  </si>
  <si>
    <t>Justice Arijit Banerjee, Justice Apurba Sinha Ray</t>
  </si>
  <si>
    <t>Ajoy Singh Alias Ajay Singh</t>
  </si>
  <si>
    <t>Bail rejected due to seriousness of robbery involving stupefying substance despite prolonged custody and delay in trial</t>
  </si>
  <si>
    <t>Ajoy Singh alias Ajay Singh is accused in a robbery case where the victim was allegedly drugged using a stupefying substance. He has been in custody for over 393 days, with no criminal antecedents, and charges have not yet been framed due to procedural delays.</t>
  </si>
  <si>
    <t>Whether prolonged custody without charge framing and absence of criminal history justify bail in a serious robbery case involving drugs.</t>
  </si>
  <si>
    <t>Court rejected bail considering the gravity of the offence and material in the case diary, despite expressing concern over trial delay.</t>
  </si>
  <si>
    <t>Bail denied to Ajoy Singh in robbery-by-drugging case; court emphasized offence seriousness while urging speedy trial.</t>
  </si>
  <si>
    <t>Bhanwar Lal Changal vs The National Investigation Agency</t>
  </si>
  <si>
    <t>Justice Rongon Mukhopadhyay and Deepak Roshan</t>
  </si>
  <si>
    <t>Bhanwar Lal Changal</t>
  </si>
  <si>
    <t>Bail denied under UAPA for alleged pilferage and supply of BSF ammunition to CPI (Maoist); court found prima facie case under Section 43D(5) of UAPA</t>
  </si>
  <si>
    <t>Bhanwar Lal Changal, a BSF Head Constable, was accused of pilfering ammunition from BSF stores and supplying it to CPI (Maoist) through a co-accused. NIA alleged he received cash for the transactions and tried to mask shortages through inter-company adjustments. The case was based on witness statements, unaccounted arms recovery, and entries in official logs.</t>
  </si>
  <si>
    <t>Whether the accused's alleged role in illegal ammunition supply to a banned terrorist group constitutes a prima facie offence under Sections 13, 18, and 39 of the UAPA; whether mere reliance on a co-accused's confession is sufficient.</t>
  </si>
  <si>
    <t>Court found substantial corroborating evidence including witness statements, inventory anomalies, and patterns of pilferage. It held that the appellant's actions endangered national security and attracted the strict bail bar under Section 43D(5) of UAPA.</t>
  </si>
  <si>
    <t>Jharkhand High Court denied bail to BSF head constable accused of supplying ammunition to Maoist terrorists, citing serious national security implications and prima facie UAPA offences.</t>
  </si>
  <si>
    <t>Muneer vs State Of Kerala</t>
  </si>
  <si>
    <t>Justice C.S. Dias</t>
  </si>
  <si>
    <t>Muneer</t>
  </si>
  <si>
    <t>Second regular bail application rejected due to seriousness of offence, risk of witness tampering, and no change in circumstances since earlier rejection</t>
  </si>
  <si>
    <t>Muneer was arrested in July 2023 for alleged involvement in the murder and robbery of a borewell contractor named Thomas Crasta. It is alleged that Muneer and others conspired to murder the victim, disposed of the body in a septic tank, and looted his gold and mobile phone, later selling the items. The first bail application had already been rejected; this second application was based on the filing of the final report.</t>
  </si>
  <si>
    <t>Whether a second bail application can be entertained when no change in circumstance exists and the accused is charged with a grave offence like murder and robbery.</t>
  </si>
  <si>
    <t>The court held that since the final report was already filed before the earlier bail rejection, there was no change in circumstance to justify a second application. The gravity of the crime, potential to influence witnesses, and social impact of releasing the accused outweighed his liberty claim.</t>
  </si>
  <si>
    <t>Kerala High Court denied Muneerâ€™s second bail plea in a murder and robbery case, citing lack of new grounds and risk to witness safety.</t>
  </si>
  <si>
    <t>Mr. Manjunath P vs State By Karnataka</t>
  </si>
  <si>
    <t>Mr. Manjunath P</t>
  </si>
  <si>
    <t>Regular bail rejected as the petitioner was one of the main accused in kidnapping and trafficking a child; investigation ongoing and charge sheet not filed</t>
  </si>
  <si>
    <t>Mr. Manjunath P was arrested on 18.04.2024 in connection with the kidnapping and trafficking of a child. The FIR was initially registered against unknown persons. During investigation, the petitioner and three co-accused were apprehended. Allegedly, the petitioner and accused No.2 kidnapped the child and took him to the residence of accused No.3. The child was subsequently rescued.</t>
  </si>
  <si>
    <t>Whether bail can be granted to an accused involved in kidnapping and child trafficking when investigation is incomplete and the accused has a direct role in the offence.</t>
  </si>
  <si>
    <t>The court noted that the petitioner played a direct role in kidnapping the child, unlike co-accused No.3 who was granted bail. Since the investigation was ongoing and the charge sheet had not yet been filed, the court denied bail at this stage.</t>
  </si>
  <si>
    <t>Karnataka High Court denied bail to Manjunath P in a child kidnapping and trafficking case, citing his active role and the ongoing investigation.</t>
  </si>
  <si>
    <t>Justice Mrs. Justice M.G. Uma</t>
  </si>
  <si>
    <t>Bail rejected as the accused was directly involved in kidnapping; investigation ongoing and charge sheet not yet filed</t>
  </si>
  <si>
    <t>The petitioner, accused No.1, was arrested on 18.04.2024 for allegedly kidnapping a child along with accused No.2 and taking the child to the house of accused No.3. The child was later rescued. FIR was initially lodged against unknown persons. Accused No.3 was granted bail, but the court found distinct roles for accused No.1 and No.2 in the kidnapping.</t>
  </si>
  <si>
    <t>Whether bail can be granted to an accused directly involved in kidnapping when investigation is ongoing and the charge sheet is not yet filed.</t>
  </si>
  <si>
    <t>The court found specific allegations against the petitioner and that the investigation was still in progress. The court declined to extend parity with co-accused No.3, as the petitioner was involved in the actual act of kidnapping.</t>
  </si>
  <si>
    <t>Bail was denied to the petitioner who was accused of kidnapping a child. The court found direct involvement and ongoing investigation as reasons to reject bail.</t>
  </si>
  <si>
    <t>Mr Manjunath P vs State By Karnataka</t>
  </si>
  <si>
    <t>Justice M G Uma</t>
  </si>
  <si>
    <t>Mr. Manjunath P.</t>
  </si>
  <si>
    <t>Bail denied; court found specific allegation of child kidnapping and held that parity with co-accused was not applicable</t>
  </si>
  <si>
    <t>Manjunath P. was arrested in Crime No.74/2024 for allegedly kidnapping a child along with a co-accused and taking the child to a third accusedâ€™s house. The child was later rescued. The FIR was initially against unknown persons, but Manjunath was identified during investigation.</t>
  </si>
  <si>
    <t>Whether bail should be granted when the accused is specifically alleged to have kidnapped a child and investigation is ongoing.</t>
  </si>
  <si>
    <t>The court noted that Manjunath, along with a co-accused, was directly involved in the kidnapping, unlike the co-accused who was granted bail. The court held that parity did not apply, and ongoing investigation justified continued custody.</t>
  </si>
  <si>
    <t>Bail was denied to Manjunath P. in a child kidnapping case due to direct involvement and ongoing investigation. Court found no parity with co-accused.</t>
  </si>
  <si>
    <t>Mehtab Alam vs The State Of Bihar</t>
  </si>
  <si>
    <t>Justice Sandeep Kumar</t>
  </si>
  <si>
    <t>Mehtab Alam</t>
  </si>
  <si>
    <t>Regular bail rejected in second attempt due to multiple similar antecedents and involvement in road robbery</t>
  </si>
  <si>
    <t>Mehtab Alam was arrested in a road robbery case registered under Sections 392 and 34 IPC in Koransarai P.S. Case No. 26/2022. He has been in custody since 06.04.2022. His previous bail application was rejected on 23.05.2023 due to seven similar criminal antecedents. In the second application, he sought bail citing long custody and parity with co-accused who were granted bail.</t>
  </si>
  <si>
    <t>Whether bail should be granted on grounds of prolonged custody and parity when the accused has multiple similar prior offences and is involved in a serious offence like road robbery.</t>
  </si>
  <si>
    <t>The Court rejected bail citing the petitionerâ€™s involvement in a serious road robbery case and seven prior similar offences, outweighing the plea based on custody duration and parity.</t>
  </si>
  <si>
    <t>Patna High Court rejected regular bail to Mehtab Alam due to his involvement in road robbery and multiple similar past cases, despite long custody and bail to co-accused.</t>
  </si>
  <si>
    <t>Bibhu Das @ Bibhuti And vs State Of Odisha</t>
  </si>
  <si>
    <t>Justice Sibo Sankar Mishra</t>
  </si>
  <si>
    <t>Bibhu Das @ Bibhuti and others</t>
  </si>
  <si>
    <t>Regular bail granted due to parity with co-accused already released on bail and prolonged custody since November 2023</t>
  </si>
  <si>
    <t>On 25.11.2023, the niece of the informant was allegedly assaulted while questioning a villager about her missing child. Co-accused Ajay Das allegedly slapped the villager, while Ranjan Das and Nira Das allegedly threw bombs, causing injuries. The FIR also alleged kidnapping of the child. Petitioners were initially denied bail, but sought relief after the charge sheet was filed on 22.03.2024.</t>
  </si>
  <si>
    <t>Whether bail can be granted to the petitioners on grounds of parity with co-accused who were previously granted bail, and considering the nature of accusations and duration of custody.</t>
  </si>
  <si>
    <t>The court granted bail due to parity with co-accused Ajay Das, similarity in allegations, and the fact that main accused were absconding. The petitioners had been in custody since 26.11.2023, and no further investigation requiring custody was needed.</t>
  </si>
  <si>
    <t>Orissa High Court granted bail to Bibhu Das and others on the basis of parity with co-accused already released and extended custody without need for further interrogation.</t>
  </si>
  <si>
    <t>Sachin Suresh Devmare vs State Of Maharashtra</t>
  </si>
  <si>
    <t>Sachin Suresh Devmare</t>
  </si>
  <si>
    <t>Regular bail rejected; accused provided shelter to co-accused assailants at his farmhouse and remained absconding for over three years</t>
  </si>
  <si>
    <t>Sachin Suresh Devmare was accused of providing shelter at his farmhouse to assailants involved in a premeditated murder executed by the 'Sirji' crime syndicate. The murder was a retaliation against a local councillor who resisted gang activities. Devmare was not involved in the attack but allegedly facilitated it by hosting the assailants prior to the crime.</t>
  </si>
  <si>
    <t>Whether providing shelter to assailants amounts to conspiracy under MCOC Act and whether long abscondence affects entitlement to bail.</t>
  </si>
  <si>
    <t>The Court noted that Devmare was allegedly a conspirator who provided logistical support to the gang, that multiple co-accused named him in confessional statements, and that he had been absconding for three years before arrest. These factors weighed against granting bail.</t>
  </si>
  <si>
    <t>The Bombay High Court rejected regular bail to Sachin Suresh Devmare for allegedly sheltering murderers and aiding an organized crime gang. The court noted his three-year abscondence and material against him.</t>
  </si>
  <si>
    <t>Bail granted after co-accused received bail; initial bail had been rejected</t>
  </si>
  <si>
    <t>The applicant, Kailash Babu, was accused in a case involving the brutal murder of a woman with multiple stab wounds and related robbery. Evidence included the recovery of a scissor allegedly used in the crime and stolen money from his bag. He had previously been denied bail. Bail was later granted after co-accused Manoj Kumar, who allegedly played a more direct role, was granted bail.</t>
  </si>
  <si>
    <t>Whether parity with co-accused granted bail and slow pace of trial warrant bail to applicant despite prior rejection.</t>
  </si>
  <si>
    <t>The court considered the subsequent bail granted to co-accused Manoj Kumar, the slow pace of the trial, and found these sufficient grounds to allow bail to the applicant with strict conditions.</t>
  </si>
  <si>
    <t>Court granted regular bail to accused Kailash Babu due to parity with co-accused and slow trial progress. Bail was previously denied based on seriousness of offense.</t>
  </si>
  <si>
    <t>Ganesh Prasad @ Ganesh Kumar vs The State Of Jharkhand</t>
  </si>
  <si>
    <t>Ganesh Prasad @ Ganesh Kumar</t>
  </si>
  <si>
    <t>Regular bail granted due to no recovery from petitioner, clean antecedents, and parity with co-accused already granted bail</t>
  </si>
  <si>
    <t>Ganesh Prasad was arrested after being found near a forest with three others during a police raid based on cybercrime information. Two individuals fled, while Ganesh and another were apprehended. He claims innocence and no cyber-related items were recovered from him. He has no prior criminal history and seeks bail on grounds of parity with a co-accused already granted bail.</t>
  </si>
  <si>
    <t>Whether regular bail can be granted in a cybercrime case where the petitioner has no criminal antecedents, no recovery was made, and co-accused with similar allegations has already been granted bail.</t>
  </si>
  <si>
    <t>The Court noted no recovery from the petitioner, his clean record, and parity with a co-accused already granted bail. Conditions were imposed to ensure his cooperation and prevent tampering with evidence.</t>
  </si>
  <si>
    <t>Jharkhand High Court granted regular bail to Ganesh Prasad in a cybercrime case citing clean antecedents, no recovery, and parity with co-accused.</t>
  </si>
  <si>
    <t>Bharat Budha Koli vs The State Of Maharashtra And Another</t>
  </si>
  <si>
    <t>Justice Abhay S. Waghwase</t>
  </si>
  <si>
    <t>Bharat Budha Koli</t>
  </si>
  <si>
    <t>Suspension of sentence and interim bail during appeal rejected in POCSO conviction case involving 12-year-old differently abled victim</t>
  </si>
  <si>
    <t>Bharat Budha Koli, convicted under Section 376(1) IPC and Section 6 of the POCSO Act for raping a 12-year-old differently abled girl, sought suspension of sentence and bail during the pendency of his appeal. He had served five years of a ten-year sentence. The prosecution opposed, citing medical evidence and gravity of offense. The court reviewed the record and denied the request.</t>
  </si>
  <si>
    <t>Whether sentence can be suspended and bail granted during appeal in a serious POCSO conviction involving a minor and differently abled child.</t>
  </si>
  <si>
    <t>The court found that the nature of the offense--rape of a minor who was also differently abled--was too grave to merit bail even during appeal, despite the petitioner already serving five years. The evidence from nine witnesses and medical support were considered sufficient to uphold the seriousness.</t>
  </si>
  <si>
    <t>Bombay High Court denied interim bail during appeal to man convicted of raping a 12-year-old differently abled girl, citing seriousness of offense.</t>
  </si>
  <si>
    <t>Mevindi Veeresha Alias Eranna A Alur vs Harihar Town Police Station</t>
  </si>
  <si>
    <t>Mevindi Veeresha Alias Eranna A Alur</t>
  </si>
  <si>
    <t>Order cancelling bail was quashed; original bail order restored as there was no violation of bail conditions</t>
  </si>
  <si>
    <t>The petitioner was accused of aiding in the kidnapping and abetment of sexual assault on a minor, under IPC and POCSO provisions. Bail was granted on 31-08-2023. Later, citing fresh FIRs and alleged threats to witnesses, bail was cancelled. The High Court found that the cancellation was based on incorrect assumptions, including the petitionerâ€™s absence during judicial custody.</t>
  </si>
  <si>
    <t>Whether bail once granted can be cancelled based on facts not supported by record, and whether judicial custody excuses presence in court proceedings.</t>
  </si>
  <si>
    <t>The High Court held that none of the statutory conditions for cancelling bail were met. The petitioner was in custody when alleged non-appearance occurred, and other claims were found speculative or procedurally incorrect. The earlier bail order was restored.</t>
  </si>
  <si>
    <t>Karnataka High Court restored bail to the petitioner after quashing an improperly reasoned cancellation order, holding no bail condition was violated.</t>
  </si>
  <si>
    <t>Sahab Singh vs State Of Haryana</t>
  </si>
  <si>
    <t>Sahab Singh</t>
  </si>
  <si>
    <t>Bail rejected due to serious allegations of extortion leading to suicide, past criminal antecedents, and prima facie evidence of involvement</t>
  </si>
  <si>
    <t>The deceased Sandeep committed suicide, leaving behind a note accusing Sahab Singh and his wife Kavita of repeated extortion and threats to implicate him in a false rape case. A prior FIR under IPC Sections 376 and 506 had been filed by Kavita against the deceased. Sahab Singh was arrested along with Kavita. The suicide note was verified and supported the allegations. Police reports indicated a pattern of extortion behavior involving Kavita initiating false sexual allegations to extract money.</t>
  </si>
  <si>
    <t>Whether bail could be granted when the accused is alleged to have abetted suicide through a scheme of extortion and false FIR threats, supported by a verified suicide note and past history.</t>
  </si>
  <si>
    <t>The Court found the allegations serious and substantiated by the suicide note and handwriting analysis. Given the petitioner's past criminal record and the gravity of the allegations, bail was denied despite long custody.</t>
  </si>
  <si>
    <t>Punjab and Haryana High Court denied bail to Sahab Singh in a case involving extortion leading to suicide, citing serious allegations and criminal history.</t>
  </si>
  <si>
    <t>Sovraj vs State Govt. Of NCT Of Delhi</t>
  </si>
  <si>
    <t>Sovraj</t>
  </si>
  <si>
    <t>Bail rejected despite delay in sampling and procedural violations under Section 52A NDPS; court held that contraband was not destroyed and delays can be justified at trial</t>
  </si>
  <si>
    <t>Sovraj was arrested after co-accused Barun Kumar Bantawa disclosed that they transported 16 kg of Charas from Nepal to Delhi. Sovraj was apprehended and 4.396 kg of Charas was recovered from his bag. Both accused were charged under Section 20 of the NDPS Act for possessing commercial quantity of contraband.</t>
  </si>
  <si>
    <t>Whether delay in filing application under Section 52A NDPS Act and improper sampling entitles the accused to bail; whether Standing Order violations impact bail when contraband is not destroyed.</t>
  </si>
  <si>
    <t>The court found that although there were delays in compliance with Section 52A NDPS Act and sampling discrepancies, the contraband had not been destroyed and was still available for trial. Thus, procedural lapses did not warrant bail at this stage, and the accused failed to show prejudice caused.</t>
  </si>
  <si>
    <t>Delhi High Court rejected bail to Sovraj in a commercial Charas case, holding that procedural lapses in sampling and delays under Section 52A NDPS do not merit bail since contraband is intact.</t>
  </si>
  <si>
    <t>Shaikh Umer Shaikh Habib vs The State Of Maharashtra And Another</t>
  </si>
  <si>
    <t>Justice Vibha Kankanwadi and Y. G. Khobragade</t>
  </si>
  <si>
    <t>Shaikh Umer Shaikh Habib</t>
  </si>
  <si>
    <t>Bail denied under UAPA; court held prima facie material existed of accused's involvement in activities supporting banned organizations and inciting communal hatred</t>
  </si>
  <si>
    <t>Shaikh Umer was arrested for allegedly recruiting Muslim youths to join Popular Front of India (PFI), which aimed to establish Islamic Rule in India by 2047. He was accused of organizing training camps, raising inflammatory slogans, and receiving funds from PFI and Rehab India Foundationâ€”both later banned. The prosecution alleged the camps involved indoctrination and preparation for subversive activities.</t>
  </si>
  <si>
    <t>Whether the accusedâ€™s association with banned organizations and organizing youth camps constituted prima facie unlawful and terrorist activities under UAPA; applicability of bail bar under Section 43D(5) of UAPA.</t>
  </si>
  <si>
    <t>The court held that although certain IPC sections carried lesser penalties, the accusedâ€™s active leadership in a now-banned organization, his recruitment efforts, and receipt of funds in a personal account from PFI and Rehab India Foundation indicated prima facie involvement in unlawful activities threatening national security. It applied Section 43D(5) of UAPA to deny bail.</t>
  </si>
  <si>
    <t>Bombay High Court denied bail to PFI district president accused of recruiting youths and receiving funds from banned organizations, citing threat to national security under UAPA.</t>
  </si>
  <si>
    <t>Vikas Mahra @ Vikash Kumar vs The State Of Jharkhand</t>
  </si>
  <si>
    <t>Vikas Mahra @ Vikash Kumar</t>
  </si>
  <si>
    <t>Provisional bail granted by Sessions Court was confirmed by the High Court upon timely filing of appeal</t>
  </si>
  <si>
    <t>Vikas Mahra @ Vikash Kumar and co-appellant Sukhi Mahra were granted provisional bail by the Sessions Court in a cyber crime case originating from Sarath P.S. Case No. 30 of 2018. They later filed a timely appeal in the High Court for confirmation of the provisional bail, which was allowed.</t>
  </si>
  <si>
    <t>Whether the High Court should confirm provisional bail granted by the lower court in a cyber crime matter when the appeal is filed within the permissible time frame.</t>
  </si>
  <si>
    <t>The High Court confirmed the provisional bail considering that the appeal was filed in time and found no objection from the State.</t>
  </si>
  <si>
    <t>Jharkhand High Court confirmed provisional bail granted to Vikas Mahra @ Vikash Kumar in a cyber crime case, noting timely appeal and no State objection.</t>
  </si>
  <si>
    <t>Javed Shabuddin Khan @ Papa Khan vs The State Of Maharashtra</t>
  </si>
  <si>
    <t>Javed Shabuddin Khan @ Papa Khan</t>
  </si>
  <si>
    <t>Regular bail granted on grounds of parity with co-accused and lack of direct evidence linking accused to organized crime syndicate</t>
  </si>
  <si>
    <t>Javed Shabuddin Khan was accused of conspiring with members of an organized crime syndicate to extort â‚¹62 lakhs from a businessman under threats connected to the Dawood gang. The extortion allegedly occurred through coercion at a party attended by over 200 people. He was arrested under IPC and MCOCA provisions but claimed parity with co-accused who were granted bail earlier.</t>
  </si>
  <si>
    <t>Whether bail can be granted under MCOCA when the prosecution lacks direct evidence showing the accusedâ€™s role in the conspiracy and the accused stands similarly placed to co-accused who have already been granted bail.</t>
  </si>
  <si>
    <t>The court noted that the only evidence against the accused was vague witness statements and uncorroborated claims of overheard conversations. There was no direct transfer of extorted funds to the accused, and the FIR did not name him. Bail was granted on parity grounds with similarly placed co-accused.</t>
  </si>
  <si>
    <t>Bombay High Court granted regular bail to Javed Khan @ Papa Khan in an extortion case under MCOCA, citing lack of prima facie evidence and parity with co-accused already released.</t>
  </si>
  <si>
    <t>Amjad Rais Redkar vs The State Of Maharashtra</t>
  </si>
  <si>
    <t>Amjad Rais Redkar</t>
  </si>
  <si>
    <t>Regular bail granted on parity with co-accused and insufficient prima facie evidence linking the accused to organized crime syndicate</t>
  </si>
  <si>
    <t>Amjad Rais Redkar was accused of participating in a criminal conspiracy to extort â‚¹62 lakhs from a businessman, allegedly coordinated by Riyaz Bhati and Salim Fruit, linked to the Dawood gang. The prosecution claimed that the extortion plot was discussed at a party attended by over 200 people and that Redkar was one of the alleged beneficiaries.</t>
  </si>
  <si>
    <t>Whether bail should be granted when there is no direct evidence linking the accused toAmjad Rais the extortion or organized crime syndicate and co-accused with similar roles have been granted bail.</t>
  </si>
  <si>
    <t>The court found no substantive evidence proving Redkar received extortion proceeds or was directly involved in the criminal conspiracy. Statements relied on by the prosecution were vague, and witness accounts lacked certainty. Bail was granted on parity with co-accused who were similarly situated.</t>
  </si>
  <si>
    <t>Bombay High Court granted regular bail to Amjad Rais Redkar in an extortion case under MCOCA, citing lack of direct evidence and parity with similarly placed co-accused.</t>
  </si>
  <si>
    <t>Rekha Devi vs The State Of Bihar</t>
  </si>
  <si>
    <t>Rekha Devi</t>
  </si>
  <si>
    <t>Anticipatory bail rejected as petitioner allegedly used looted money to purchase land; her husband was involved in the bank robbery and sale deed was recovered from her possession</t>
  </si>
  <si>
    <t>Rekha Devi, wife of one of the co-accused in a major bank robbery case involving loot of â‚¹98 lakh and DVR of CCTV footage, sought anticipatory bail. While no female was seen at the time of the robbery, it was alleged that â‚¹48 lakh of the looted money was traced to her through a land purchase. A copy of the sale deed was recovered from her possession.</t>
  </si>
  <si>
    <t>Whether anticipatory bail can be granted to a woman accused of indirect involvement in a bank dacoity based on property purchase linked to the stolen money.</t>
  </si>
  <si>
    <t>The court noted that while Rekha Devi was not present during the crime, the evidence suggested she was the beneficiary of proceeds from the robbery. The court considered her indirect involvement and seriousness of the offence, and denied anticipatory bail but allowed for filing of regular bail upon surrender.</t>
  </si>
  <si>
    <t>Patna High Court denied anticipatory bail to Rekha Devi in a bank robbery case, citing her indirect involvement through purchase of land from looted money.</t>
  </si>
  <si>
    <t>Guddu Rai vs The State Of Bihar</t>
  </si>
  <si>
    <t>Guddu Rai</t>
  </si>
  <si>
    <t>Regular bail rejected due to recovery of looted property and involvement established via confessional statement; court held that the accused's disclosure led to significant recovery in a â‚¹98 lakh Axis Bank robbery</t>
  </si>
  <si>
    <t>Guddu Rai was arrested in connection with a major Axis Bank robbery case involving the theft of â‚¹98 lakh and CCTV DVR equipment. Although initially unnamed in the FIR, his involvement was revealed through investigation and his confessional statement. Recovery of looted property and land bought using the stolen funds was linked to him and his family members.</t>
  </si>
  <si>
    <t>Whether regular bail should be granted when looted money and related property documents were recovered based on the accusedâ€™s confession, despite claims of not being present during the crime.</t>
  </si>
  <si>
    <t>The Court refused bail, citing that the petitionerâ€™s confessional statement led to recovery of stolen assets and purchase of land with the looted funds. The argument that he was not present at the scene was held insufficient in light of the investigative findings and corroborative evidence.</t>
  </si>
  <si>
    <t>Patna High Court rejected Guddu Rai's bail plea in a bank robbery case, citing recovery of stolen funds and property based on his confession despite his claim of non-involvement.</t>
  </si>
  <si>
    <t>Shashi Kumar Singh vs The State Of Bihar</t>
  </si>
  <si>
    <t>Shashi Kumar Singh</t>
  </si>
  <si>
    <t>Regular bail rejected; petitionerâ€™s involvement surfaced through confessional statements and recovery of looted property including sale deed of land purchased using â‚¹48 lakh from robbery</t>
  </si>
  <si>
    <t>Shashi Kumar Singh was arrested in a â‚¹98 lakh bank robbery case in Lalganj, Vaishali. Although initially unnamed, he was implicated through investigation and his own confession, which led to recovery of looted money and property. It was found that his daughter-in-law purchased land using proceeds from the crime.</t>
  </si>
  <si>
    <t>Whether bail should be granted when looted property was recovered based on accusedâ€™s confessional statement, even though he was not seen at the crime scene.</t>
  </si>
  <si>
    <t>The court held that material recovered based on the petitioner's confession and the link to property purchased with stolen funds was sufficient ground to reject bail. The petitionerâ€™s claim of innocence and cooperation was not found convincing.</t>
  </si>
  <si>
    <t>Patna High Court rejected bail plea of Shashi Kumar Singh in a high-value bank robbery case, citing recovery of looted money and land documents through his confession.</t>
  </si>
  <si>
    <t>Hiphajat Alam @ Hifajat Alam @ Irfan vs The State Of Bihar</t>
  </si>
  <si>
    <t>Hiphajat Alam @ Hifajat Alam @ Irfan</t>
  </si>
  <si>
    <t>Regular bail rejected as looted articles including money and land sale deed were recovered based on the petitionerâ€™s confessional statement; petitioner alleged to be indirectly involved in bank robbery via son</t>
  </si>
  <si>
    <t>Hiphajat Alam, a 50â€“55 year-old police employee, sought bail after being arrested in connection with a â‚¹98 lakh Axis Bank robbery case. Though unnamed in the FIR, he was later implicated via his confessional statement, which led to recovery of looted property and documents. The investigation also revealed that his son was involved and land was purchased in the name of his daughter-in-law using stolen funds.</t>
  </si>
  <si>
    <t>Whether bail should be granted when the accused is not directly seen at the crime scene but recovery of looted items and proceeds links him to the offense through confession.</t>
  </si>
  <si>
    <t>The court rejected bail noting that looted items including a â‚¹48 lakh land purchase and sale deed were recovered from the petitioner based on his confession. The court rejected the argument that the petitioner merely disclosed the information and was unaware of the crime.</t>
  </si>
  <si>
    <t>Patna High Court denied bail to Hiphajat Alam in a â‚¹98 lakh bank robbery case, citing recovery of stolen money and land deed based on his confession and indirect involvement through family members.</t>
  </si>
  <si>
    <t>Gandhi Sahani vs The State Of Bihar</t>
  </si>
  <si>
    <t>Gandhi Sahani</t>
  </si>
  <si>
    <t>Regular bail granted after court found no direct allegation or recovery against petitioner except co-accusedâ€™s disclosure that arms were sourced from him; bail allowed post charge-framing</t>
  </si>
  <si>
    <t>Gandhi Sahani was arrested in connection with the â‚¹98 lakh Axis Bank robbery. He was not named in the FIR and the only allegation came from a supplementary case diary where a co-accused stated that Sahani had supplied arms. No weapons or stolen property were recovered from him. He has clean antecedents and had been in custody since December 2023.</t>
  </si>
  <si>
    <t>Whether bail should be granted when the accused is only implicated via co-accusedâ€™s disclosure with no recovery or direct link to the robbery.</t>
  </si>
  <si>
    <t>The court granted bail noting that no recovery was made from Sahani, and the sole evidence was a co-accusedâ€™s statement. Considering his clean antecedents and prolonged custody, bail was granted post charge-framing.</t>
  </si>
  <si>
    <t>Patna High Court granted regular bail to Gandhi Sahani in a bank robbery case, noting the absence of direct allegations or recovery linking him to the crime.</t>
  </si>
  <si>
    <t>Arun Nagnath Fuleboyane vs The State Of Maharashtra</t>
  </si>
  <si>
    <t>Arun Nagnath Fuleboyane</t>
  </si>
  <si>
    <t>Regular bail granted due to prolonged incarceration and slow trial progress</t>
  </si>
  <si>
    <t>Arun Nagnath Fuleboyane was accused of participating in a large-scale financial fraud involving transfer of government funds into firms allegedly operated by his brother using his name. The prosecution claims that Arunâ€™s bank accounts were used in the transactions. He had been in judicial custody for over a year, and the chargesheet was voluminous with many witnesses.</t>
  </si>
  <si>
    <t>Whether prolonged judicial custody and delay in trial proceedings justify granting bail in financial fraud cases involving public money.</t>
  </si>
  <si>
    <t>The court held that the right to a speedy trial is a fundamental right under Article 21 of the Constitution. It noted that the chargesheet was extensive and trial was significantly delayed. No recovery was pending from the accused, and there was no evidence he would abscond or tamper with evidence.</t>
  </si>
  <si>
    <t>Arun Fuleboyane was granted regular bail due to prolonged incarceration and slow trial. The court emphasized the right to a speedy trial under Article 21.</t>
  </si>
  <si>
    <t>Narasing vs The State Of Karnataka And Anr</t>
  </si>
  <si>
    <t>Narasing</t>
  </si>
  <si>
    <t>Regular bail granted due to parity with co-accused, inconsistencies in victim's statement, and lack of injury or tampering risk.</t>
  </si>
  <si>
    <t>The petitioner, accused of separate instances of sexual assault on a minor girl within a 24-hour period along with co-accused, was arrested on 08.03.2023. The victim claimed multiple assaults by different individuals. Accused No.2 was previously granted bail; the petitioner sought parity and challenged the inconsistencies in the victimâ€™s account.</t>
  </si>
  <si>
    <t>Whether bail should be granted under Section 439 CrPC in light of parity, contradictions in victimâ€™s version, and completion of evidence examination.</t>
  </si>
  <si>
    <t>The court noted that the conduct of the victim appeared unnatural, medical evidence did not show external injuries, and key witnesses had already been examined. Since accused No.2 was granted bail on similar grounds, the petitioner was also granted bail.</t>
  </si>
  <si>
    <t>The High Court granted regular bail to the petitioner in a POCSO case citing parity, completed witness examination, and inconsistencies in the victim's account.</t>
  </si>
  <si>
    <t>Rahul Yadav vs The State Of Madhya Pradesh</t>
  </si>
  <si>
    <t>Rahul Yadav</t>
  </si>
  <si>
    <t>Anticipatory bail granted as no incriminating articles were recovered from the accused, and there was no money trail linking him to the extorted amount</t>
  </si>
  <si>
    <t>Rahul Yadav, a constable, was accused along with others of posing as Crime Branch officers and extorting Rs. 23 lakhs from individuals running an online gaming site in Gwalior. The complaint alleged that the accused took mobile phones and transferred money from victimsâ€™ accounts. Rahul Yadav sought anticipatory bail, claiming he was falsely implicated and was cooperating with the investigation.</t>
  </si>
  <si>
    <t>Whether anticipatory bail can be granted when the accused is a government employee, has no prior criminal record, and there is no direct money trail or recovery linking him to the offense.</t>
  </si>
  <si>
    <t>The Court granted anticipatory bail after noting that the applicant cooperated with the investigation, no incriminating material was recovered from him, and the money trail did not connect him to the alleged extortion.</t>
  </si>
  <si>
    <t>Madhya Pradesh High Court granted anticipatory bail to Rahul Yadav, a constable accused of extortion, due to lack of evidence linking him to the crime and his cooperation with investigators.</t>
  </si>
  <si>
    <t>Arjan @ Mohammed Irfan vs State Of Punjab</t>
  </si>
  <si>
    <t>Arjan @ Mohammed Irfan</t>
  </si>
  <si>
    <t>Regular bail granted after nearly 2 years in custody; court cited nature of drug (Etizolam), custody period, and cited similar bail precedents</t>
  </si>
  <si>
    <t>On 24 August 2022, the petitioner was found by police during patrolling with 190 Etizolam tablets, weighing 25.56 grams in total. The tablets were seized after the petitioner was seen throwing a polythene bag containing the tablets on the ground. FSL confirmed the tablets were Etizolam, which qualifies as a commercial quantity under NDPS Act. The petitioner was in custody for 1 year and 11 months at the time of the bail application. Although he had prior FIRs, one ended in acquittal and another in a sentence for a non-commercial offence.</t>
  </si>
  <si>
    <t>Whether prolonged custody, nature of the drug (Etizolam), and absence of serious prior convictions justify bail in a commercial quantity NDPS case.</t>
  </si>
  <si>
    <t>The Court granted bail considering the prolonged pre-trial detention (nearly 2 years), the nature of the contraband (Etizolam, not a hard drug), lack of serious criminal antecedents, and in light of several similar bail orders by the Supreme Court in cases involving Phensedyl or Etizolam. The court imposed strict conditions to ensure attendance and compliance.</t>
  </si>
  <si>
    <t>Punjab and Haryana High Court granted bail to Arjan @ Mohammed Irfan in a commercial quantity Etizolam case, citing long custody and precedent of bail in similar drug cases.</t>
  </si>
  <si>
    <t>Rafikul Islam vs The State Of Assam</t>
  </si>
  <si>
    <t>Justice Malasri Nandi</t>
  </si>
  <si>
    <t>Rafikul Islam</t>
  </si>
  <si>
    <t>Transit anticipatory bail granted for three weeks to enable appearance before Telangana court in cybercrime case</t>
  </si>
  <si>
    <t>Rafikul Islam, a businessman from Assam, discovered unauthorized transactions in his business bank account and reported it to his bank. Subsequently, he received a notice from Karnataka Police regarding a cybercrime case registered in Telangana under IPC Section 420 and Section 66(D) of the I.T. Act. Apprehending arrest, he approached the Gauhati High Court for transit anticipatory bail to appear before the court in Telangana.</t>
  </si>
  <si>
    <t>Whether transit anticipatory bail can be granted by a court in the petitionerâ€™s home state when the FIR is registered in another state and the petitioner expresses apprehension of arrest.</t>
  </si>
  <si>
    <t>The Court granted transit anticipatory bail for three weeks based on the Supreme Courtâ€™s ruling in Priya Indoria v. State of Karnataka, to safeguard the petitioner's liberty and enable him to approach the competent court in Telangana.</t>
  </si>
  <si>
    <t>Gauhati High Court granted Rafikul Islam transit anticipatory bail in a cyber fraud case registered in Telangana, enabling him to seek regular bail there.</t>
  </si>
  <si>
    <t>Danish @ Chintu vs State Of NCT Of Delhi</t>
  </si>
  <si>
    <t>Justice Vikas Mahajan</t>
  </si>
  <si>
    <t>Danish @ Chintu</t>
  </si>
  <si>
    <t>Regular bail granted after material witnesses failed to identify the petitioner and recovery evidence was deemed insufficient without substantive support</t>
  </si>
  <si>
    <t>The petitioner, Danish @ Chintu, was arrested in a case involving a fatal stabbing incident. The FIR was based on the statement of Tara Chand, who alleged that Danish instigated co-accused Rajesh @ Vanar to attack. Rahul @ Doodha died in the incident. Material witnesses did not identify the petitioner and stated he was not present at the scene. The prosecution relied on recovery of a knife, black cap, and motorcycle allegedly linked to the petitioner.</t>
  </si>
  <si>
    <t>Whether regular bail should be granted despite allegations of instigation and recovery of weapon when key eyewitnesses failed to identify the accused.</t>
  </si>
  <si>
    <t>The court granted bail noting the absence of substantive eyewitness identification, unreliability of recovery as primary evidence, and long incarceration with slow trial progress. Prior criminal history was held insufficient to deny bail in the absence of strong evidence in the present case.</t>
  </si>
  <si>
    <t>Delhi High Court granted regular bail to Danish @ Chintu after prosecution witnesses failed to identify him and recovery evidence was found insufficient to justify continued incarceration.</t>
  </si>
  <si>
    <t>Moses N @ Moses vs Sub Inspector Of Police</t>
  </si>
  <si>
    <t>Moses N @ Moses</t>
  </si>
  <si>
    <t>Anticipatory bail granted for offences under IPC and IT Act, citing absence of life imprisonment charges and assurance of cooperation with investigation</t>
  </si>
  <si>
    <t>Moses N @ Moses, along with his sister and mother, were accused under IPC Sections 354C, 354D and IT Act Sections 66, 66C, 66E, and 67A based on a private complaint filed by his wife. The complaint followed an earlier FIR under IPC Section 498A and Dowry Prohibition Act Sections 3 and 4. The complainant alleged harassment and invasion of privacy. Petitioners had already received anticipatory bail in the previous dowry case. They sought anticipatory bail again after the complaint was forwarded to police for investigation.</t>
  </si>
  <si>
    <t>Whether anticipatory bail can be granted when serious but non-heinous offences are alleged and the accused are willing to cooperate with the investigation.</t>
  </si>
  <si>
    <t>The court observed that the offences did not attract death or life imprisonment and that the petitioners, being close family members, undertook to cooperate with the investigation. It allowed anticipatory bail with conditions to ensure cooperation and prevent misuse.</t>
  </si>
  <si>
    <t>Karnataka High Court granted anticipatory bail to Moses and his family in a privacy violation case following dowry allegations, noting their prior cooperation and the nature of the offences.</t>
  </si>
  <si>
    <t>Harpreet Singh Alias Peeta vs State Of Punjab</t>
  </si>
  <si>
    <t>Harpreet Singh @ Peeta</t>
  </si>
  <si>
    <t>Regular bail rejected as petitioner was a habitual offender with multiple NDPS cases and only named via co-accusedâ€™s disclosure; no change in circumstances since prior withdrawal of bail plea</t>
  </si>
  <si>
    <t>Sarbo was apprehended with 600 loose intoxicant tablets and named Harpreet Singh @ Peeta as the supplier in her disclosure statement. The petitioner was arrested on 09.02.2024, and no recovery was made from him. He had prior convictions and was an undertrial in other NDPS cases. Only 1 out of 10 prosecution witnesses had been examined.</t>
  </si>
  <si>
    <t>Whether regular bail can be granted under NDPS Act when accused is a repeat offender and implicated only via co-accusedâ€™s disclosure statement without recovery or corroborative evidence.</t>
  </si>
  <si>
    <t>The Court held that given the petitionerâ€™s multiple prior NDPS cases, including convictions and undertrial status, the twin conditions under Section 37 NDPS Act were not satisfied. The Court rejected the petition citing habitual offender status, lack of change in circumstances, and ineligibility for bail even under CrPC provisions.</t>
  </si>
  <si>
    <t>Punjab and Haryana High Court rejected regular bail to Harpreet Singh @ Peeta, citing his habitual offender status under NDPS Act and sole implication through a co-accusedâ€™s disclosure.</t>
  </si>
  <si>
    <t>Kaushalendra Pratap Singh vs State NCT Of Delhi &amp; Anr.</t>
  </si>
  <si>
    <t>Regular bail granted by Trial Court was cancelled due to misreading of Section 3 of POCSO Act and improper application of bail principles</t>
  </si>
  <si>
    <t>A 60-year-old man was accused of sexually assaulting a 13-year-old girl repeatedly. The FIR was filed on the complaint of the victim's father. The Trial Court granted regular bail, misinterpreting the applicable provisions of the POCSO Act. The victim testified in court supporting the allegations. The High Court found the grant of bail improper and cancelled it.</t>
  </si>
  <si>
    <t>Whether the Trial Court erred in interpreting Section 3 of the POCSO Act while granting bail and whether such bail should be cancelled despite time lapse.</t>
  </si>
  <si>
    <t>The High Court held that the Trial Court ignored key testimony and misread the law under Section 3 of POCSO. It concluded that there were prima facie grounds under POCSO and the bail was granted without proper application of mind, warranting cancellation.</t>
  </si>
  <si>
    <t>Delhi High Court cancelled bail of a man accused under POCSO for repeated sexual assault of a minor, citing misapplication of legal provisions and failure to consider victim testimony.</t>
  </si>
  <si>
    <t>Tarkeshwar Sen vs State Of Haryana</t>
  </si>
  <si>
    <t>Justice Gurbir Singh</t>
  </si>
  <si>
    <t>Tarkeshwar Sen</t>
  </si>
  <si>
    <t>Anticipatory bail made absolute after interim protection and confirmation that custodial interrogation was not required</t>
  </si>
  <si>
    <t>Tarkeshwar Sen was booked under Sections 406 and 420 IPC in a cyber fraud case registered at the Cyber Crime Police Station in Kurukshetra. He was initially granted interim anticipatory bail and directed to join the investigation. Upon compliance, the State confirmed that custodial interrogation was not necessary.</t>
  </si>
  <si>
    <t>Whether anticipatory bail can be confirmed when the accused has joined the investigation and custodial interrogation is not required.</t>
  </si>
  <si>
    <t>The Court confirmed anticipatory bail considering the petitioner had complied with investigation requirements and was not needed for custodial interrogation.</t>
  </si>
  <si>
    <t>Punjab and Haryana High Court confirmed anticipatory bail for Tarkeshwar Sen in a fraud case after noting cooperation and lack of need for custody.</t>
  </si>
  <si>
    <t>Mithun Kori vs State (NCT Of Delhi) &amp; Ors</t>
  </si>
  <si>
    <t>Justice Neena Bansal Krishna</t>
  </si>
  <si>
    <t>Mithun Kori</t>
  </si>
  <si>
    <t>Regular bail granted after the victim's statement under Section 164 CrPC negated allegations of sexual assault and parties amicably settled the matter, followed by quashing of FIR</t>
  </si>
  <si>
    <t>Mithun Kori was arrested in June 2023 in connection with FIR No. 193/2023 under Sections 363 and 376 IPC and Section 6 of the POCSO Act, based on allegations from the victim's family. He was later granted bail by the Sessions Court. The victim, now his wife, stated before the Magistrate that she left home willingly and denied any sexual assault. A Settlement Deed followed, and the couple resumed cohabitation.</t>
  </si>
  <si>
    <t>Whether bail and subsequent quashing of FIR are appropriate when the victim denies all allegations and parties have settled the dispute amicably.</t>
  </si>
  <si>
    <t>The court relied on the victimâ€™s voluntary statement denying any offense, the couple's settlement and harmonious relationship post-incident, and the absence of any legal bar, to grant bail and quash the FIR.</t>
  </si>
  <si>
    <t>Delhi High Court granted bail and quashed FIR against Mithun Kori in a sexual offense case after the victim retracted allegations and a mutual settlement was reached.</t>
  </si>
  <si>
    <t>Rakshith Kumar @ Harsha vs State Of Karnataka</t>
  </si>
  <si>
    <t>Rakshith Kumar @ Harsha</t>
  </si>
  <si>
    <t>Regular bail rejected as accused was a habitual offender involved in multiple serious offences including robbery and attempt to murder</t>
  </si>
  <si>
    <t>Rakshith Kumar @ Harsha was accused of robbing a man at knifepoint in a moving vehicle after offering him a lift. He had been in custody since December 2023 and previously sought bail, which was denied in March 2024. The prosecution opposed bail citing the petitioner's history of similar crimes and the likelihood of reoffending.</t>
  </si>
  <si>
    <t>Whether a repeat offender accused of armed robbery should be granted bail on the basis of prolonged custody and partial witness examination.</t>
  </si>
  <si>
    <t>The High Court noted the petitionerâ€™s involvement in multiple serious crimes including robbery and dacoity preparations, and the risk of tampering with witnesses or absconding. It reiterated earlier findings and denied bail.</t>
  </si>
  <si>
    <t>Karnataka High Court denied regular bail to Rakshith Kumar @ Harsha, citing his history of similar offences and the serious nature of the armed robbery case.</t>
  </si>
  <si>
    <t>Mahabaleshwar Babu Siddi vs The State Of Karnataka</t>
  </si>
  <si>
    <t>Mahabaleshwar Babu Siddi</t>
  </si>
  <si>
    <t>Regular bail granted due to parity with co-accused and relationship-based context of alleged sexual assault.</t>
  </si>
  <si>
    <t>The petitioner was accused of sexually assaulting a minor girl in June 2023, with whom he was allegedly in a romantic relationship. The girl had earlier been sexually assaulted by her uncles (accused no.1 and no.3), who were granted bail. The petitioner was arrested on 25 August 2023, and remained in custody until bail was granted.</t>
  </si>
  <si>
    <t>Whether the petitioner is entitled to regular bail under Section 439 CrPC despite serious allegations under POCSO and IPC, in light of co-accused being granted bail.</t>
  </si>
  <si>
    <t>The court observed that co-accused with similar allegations had already been granted bail and that the petitioner's relationship with the victim and lack of prior criminal history justified release on bail with conditions.</t>
  </si>
  <si>
    <t>Regular bail was granted to the petitioner accused of sexual assault of a minor, due to parity with co-accused and the nature of the relationship with the victim.</t>
  </si>
  <si>
    <t>Ali Hussain vs The State Of Assam And Anr</t>
  </si>
  <si>
    <t>Ali Hussain</t>
  </si>
  <si>
    <t>Anticipatory bail rejected for accused implicated in sexual abuse of minor; court emphasized victim's statement and POCSO statutory presumption</t>
  </si>
  <si>
    <t>Ali Hussain sought pre-arrest bail in a case where he was accused of sexually abusing a minor girl. The victim, in her Section 164 CrPC statement, directly implicated him. The defense argued the girl visited the house voluntarily and that Ali was falsely implicated. The prosecution and Amicus Curiae strongly opposed bail citing victimâ€™s minority and credible testimony.</t>
  </si>
  <si>
    <t>Whether anticipatory bail can be granted in a POCSO case where the victim has clearly implicated the accused and is a minor.</t>
  </si>
  <si>
    <t>The Court held that minor's consent is not a defense under POCSO and a prima facie case existed against the accused based on the victimâ€™s testimony. The seriousness of the offense and legislative intent behind POCSO warranted denial of anticipatory bail, even if custodial interrogation wasnâ€™t sought.</t>
  </si>
  <si>
    <t>Gauhati High Court denied anticipatory bail to Ali Hussain in a POCSO case, citing credible minor victim's statement and seriousness of offense.</t>
  </si>
  <si>
    <t>Abdul Wahid Alias Saddam vs National Investigation Agency</t>
  </si>
  <si>
    <t>Justice Prathiba M. Singh, Justice Amit Sharma</t>
  </si>
  <si>
    <t>Abdul Wahid Alias Saddam</t>
  </si>
  <si>
    <t>Regular bail rejected under UAPA Section 18 due to prima facie evidence of involvement in counterfeit currency conspiracy</t>
  </si>
  <si>
    <t>Abdul Wahid Alias Saddam was accused of facilitating smuggling of high-quality fake Indian currency from Dubai to India. He allegedly arranged visas and tickets for couriers, funded logistics, and maintained transaction records. Fake currency was recovered from co-accused Shahjan. The NIA charged him under IPC and UAPA provisions.</t>
  </si>
  <si>
    <t>Whether the accused's role in facilitating counterfeit currency circulation meets the threshold for denial of bail under Section 43-D(5) of the UAPA.</t>
  </si>
  <si>
    <t>The court held that sufficient prima facie evidence linked the accused to the conspiracy. Voice recordings, witness statements, and the accused's own notepad substantiated his involvement. The court followed the Supreme Courtâ€™s Gurwinder Singh ruling to reject bail under UAPA.</t>
  </si>
  <si>
    <t>Delhi High Court rejected bail to Abdul Wahid Alias Saddam in a UAPA case involving counterfeit currency, citing strong prima facie evidence and national economic security concerns.</t>
  </si>
  <si>
    <t>Rakesh @ Hari Om vs The State Of Madhya Pradesh</t>
  </si>
  <si>
    <t>Justice Vishal Mishra</t>
  </si>
  <si>
    <t>Rakesh @ Hari Om</t>
  </si>
  <si>
    <t>Third bail application rejected; court cited specific allegations of dowry harassment and custodial death of wife within 24 hours, as well as pending witness testimonies.</t>
  </si>
  <si>
    <t>Rakesh @ Hari Om was arrested in connection with the death of his wife, who allegedly died by hanging within 24 hours due to dowry harassment. Statements under Section 161 CrPC recorded from her family accused him of sustained harassment. Although three witnesses were examined, the statements of key witnesses (victim's family) remained pending due to procedural delay in summons issuance.</t>
  </si>
  <si>
    <t>Whether bail should be granted to the husband in a dowry death case involving custodial death and pending examination of crucial witnesses.</t>
  </si>
  <si>
    <t>The court declined bail citing serious allegations of dowry harassment and the role of the husband in the custodial death of the deceased. It emphasized that the trial must proceed swiftly, particularly with the examination of family witnesses, and no change of circumstances warranted bail.</t>
  </si>
  <si>
    <t>Madhya Pradesh High Court rejected Rakeshâ€™s third bail plea in a dowry death case, citing specific allegations and pending trial examination of key witnesses.</t>
  </si>
  <si>
    <t>Mohammad Shabbir Noor Mohd. Momin vs The State Of Maharashtra</t>
  </si>
  <si>
    <t>Mohammad Shabbir Noor Mohd. Momin</t>
  </si>
  <si>
    <t>Regular bail granted after over 7 years of incarceration under MCOCA, based on parity with co-accused and unlikelihood of timely trial completion</t>
  </si>
  <si>
    <t>Mohammad Shabbir Noor Mohd. Momin was accused of participating in a 2016 extortion attempt at Gazali Hotel, Mumbai, involving threats and firing allegedly linked to gangster Ravi Pujari's syndicate. He allegedly accompanied the shooter and fled on a motorcycle. Charges were framed under MCOCA and various IPC and Arms Act provisions. He had remained in custody for over seven years without trial progress.</t>
  </si>
  <si>
    <t>Whether bail should be granted under MCOCA after prolonged pre-trial detention exceeding 7 years, despite prior criminal antecedents and serious allegations.</t>
  </si>
  <si>
    <t>The Court found that the accused had been in custody for over seven and a half years with no witness examined. Relying on Supreme Court rulings and prior co-accused bail orders, it held that continued incarceration violated Article 21 rights, and parity with similarly placed co-accused applied despite antecedents.</t>
  </si>
  <si>
    <t>Bombay High Court granted bail to Mohammad Shabbir Momin under MCOCA, citing over 7 years of custody and lack of trial progress, aligning with co-accused bail rulings.</t>
  </si>
  <si>
    <t>Masoodh Pasha @ Masood Pasha vs State Of Karnataka</t>
  </si>
  <si>
    <t>Justice S. Rachaiah</t>
  </si>
  <si>
    <t>Masoodh Pasha @ Masood Pasha</t>
  </si>
  <si>
    <t>Regular bail granted as co-accused in-laws had already received bail, Section 302 IPC was dropped from charge sheet, and court found it appropriate to impose conditions instead of continued custody</t>
  </si>
  <si>
    <t>The petitioner, husband of the deceased, was accused of harassing his wife for dowry, resulting in her suicide within 5 years of marriage. A complaint was lodged by the victimâ€™s father, alleging physical and mental abuse. Initially, charges included Section 302 IPC, which was later dropped. Co-accused in-laws were granted bail. The petitioner had two children with the deceased and was in judicial custody.</t>
  </si>
  <si>
    <t>Whether regular bail can be granted in a dowry death case where Section 302 IPC has been dropped, co-accused are already on bail, and the accused has two minor children with the deceased.</t>
  </si>
  <si>
    <t>The court observed that Section 302 IPC had been removed from the charge sheet, co-accused had already received bail, and though there was a presumption under Section 113B of the Evidence Act, bail could be granted with strict conditions.</t>
  </si>
  <si>
    <t>Masoodh Pasha was granted bail in a dowry death case after Section 302 was dropped and his co-accused in-laws were already bailed; court imposed conditions to prevent misuse.</t>
  </si>
  <si>
    <t>Smt Rekha vs State Of U.P. And Another</t>
  </si>
  <si>
    <t>Justice Vivek Varma</t>
  </si>
  <si>
    <t>Smt Rekha</t>
  </si>
  <si>
    <t>Anticipatory bail granted considering delayed FIR, lack of external injuries, mutual divorce, and settlement under DV Act</t>
  </si>
  <si>
    <t>Smt Rekha, the mother-in-law of the complainant, was accused of administering acid in a domestic violence and dowry harassment case. The FIR was lodged nearly a year after the alleged incident. Medical report showed no external injuries. Her role was first mentioned only in the Section 164 CrPC statement. A mutual divorce and settlement under DV Act were reached between the victim and co-accused husband Rajendra.</t>
  </si>
  <si>
    <t>Whether anticipatory bail should be granted when FIR is delayed, medical evidence is weak, and parties have reached a mutual divorce and settlement under the DV Act.</t>
  </si>
  <si>
    <t>Court found the FIR was delayed, no external injuries were present, and the applicant had no criminal antecedents. A mutual divorce and DV Act settlement were executed. Hence, anticipatory bail was granted.</t>
  </si>
  <si>
    <t>Anticipatory bail granted to mother-in-law in DV case citing FIR delay, weak evidence, and mutual divorce settlement.</t>
  </si>
  <si>
    <t>Golu Alias Harsh vs State Of U.P. And Another</t>
  </si>
  <si>
    <t>Golu Alias Harsh</t>
  </si>
  <si>
    <t>Anticipatory bail confirmed; the court considered prior cooperation with investigation, absence of custodial need, and the applicantâ€™s clean record</t>
  </si>
  <si>
    <t>Golu Alias Harsh was accused in a case involving allegations of kidnapping and sexual assault of a minor under IPC and POCSO Act. The FIR alleged he kidnapped the prosecutrix to compel her for marriage. However, the applicant claimed the girl was a consenting adult and they had married willingly. He previously obtained interim protection and later submitted the charge sheet as directed by the court.</t>
  </si>
  <si>
    <t>Whether anticipatory bail should be confirmed when the applicant has cooperated with the investigation, the charge sheet is filed, and no custodial interrogation is required.</t>
  </si>
  <si>
    <t>The court confirmed anticipatory bail considering the applicantâ€™s cooperation during investigation, clean criminal record, lack of custodial requirement, and ongoing trial compliance.</t>
  </si>
  <si>
    <t>Anticipatory bail granted to Golu Alias Harsh in a case involving alleged kidnapping and rape, as the court found no need for custodial interrogation and noted his cooperation.</t>
  </si>
  <si>
    <t>Bhikhan Ganjhu @ Deepak Kumar vs Union Of India</t>
  </si>
  <si>
    <t>Bhikhan Ganjhu @ Deepak Kumar</t>
  </si>
  <si>
    <t>Regular bail granted under UAPA due to lack of specific prima facie material against the accused and vague, generalized allegations unsupported by concrete evidence</t>
  </si>
  <si>
    <t>Bhikhan Ganjhu, alleged to be a Zonal Commander of the banned extremist outfit TPC, was accused of involvement in a coal levy extortion racket across Jharkhand. He was implicated in a supplementary charge sheet by NIA which vaguely alleged his participation in raising extortion funds. The evidence included recovery of cash from associates and confessional statements, though no direct or specific act of extortion was attributed to him. He was in custody since March 2022.</t>
  </si>
  <si>
    <t>Whether bail should be granted under UAPA when the allegations are generalized and unsupported by specific prima facie evidence linking the accused to terrorist activities or extortion operations.</t>
  </si>
  <si>
    <t>The Court held that allegations against the appellant were vague and generalized, with no specific acts or evidence proving his role in extortion. The charge sheet failed to establish his involvement with sufficient clarity, and prior cases mostly resulted in bail or acquittal. Hence, Section 43D(5) UAPA was not a bar to bail.</t>
  </si>
  <si>
    <t>Jharkhand High Court granted bail to Bhikhan Ganjhu in a UAPA-extortion case, citing lack of specific prima facie material and generalized allegations in the NIA charge sheet.</t>
  </si>
  <si>
    <t>Sri Harish Kumar N.M vs The State Of Karnataka</t>
  </si>
  <si>
    <t>Harish Kumar N.M</t>
  </si>
  <si>
    <t>Petition to cancel bail rejected; court held bail conditions were not violated post-marriage, and proceedings under DV Act and IPC continue</t>
  </si>
  <si>
    <t>The accused, Harish Kumar N.M, was charged with offences under IPC based on allegations by Asfia Hussaini that he had sexually assaulted her under false promise of marriage. He was granted interim bail on undertaking to marry the complainant, which he did. Later, disputes arose and she filed a DV case. Harish sought to quash the DV and IPC proceedings; she sought cancellation of bail alleging post-marriage harassment.</t>
  </si>
  <si>
    <t>Whether bail can be cancelled or proceedings quashed when the accused marries the complainant after promising to do so under court order, but later fails to uphold marital obligations.</t>
  </si>
  <si>
    <t>The Court held that marriage does not nullify the offence once committed, and quashing is not warranted unless complainant herself withdraws. However, bail cancellation was denied as no breach of bail conditions was found.</t>
  </si>
  <si>
    <t>Karnataka HC dismissed plea to cancel bail of husband accused in DV case; criminal proceedings to continue despite post-bail marriage.</t>
  </si>
  <si>
    <t>Smt Asfia Hussaini vs State Of Karnataka</t>
  </si>
  <si>
    <t>Petition to cancel anticipatory bail of husband dismissed; DV proceedings and IPC charge proceedings continue</t>
  </si>
  <si>
    <t>Asfia Hussaini accused Harish Kumar N.M of cheating her with false promise of marriage and sexually assaulting her. He was granted interim bail on agreeing to marry her, which he did. Post-marriage, she alleged he harassed her, evicted her from matrimonial home, and obstructed access. She filed for cancellation of bail and DV Act reliefs; he sought quashing of DV and IPC proceedings.</t>
  </si>
  <si>
    <t>Whether anticipatory bail should be cancelled after post-marriage harassment and DV complaints; whether criminal and DV proceedings should be quashed after marriage.</t>
  </si>
  <si>
    <t>Court held that marriage does not nullify prior offences or proceedings; no violation of bail conditions was proven to justify cancellation; DV proceedings must be resolved through appropriate forums.</t>
  </si>
  <si>
    <t>Karnataka High Court declined to cancel husband's anticipatory bail and upheld continuation of criminal and DV Act proceedings post-marriage.</t>
  </si>
  <si>
    <t>Sheetal @ Vicky Nagnath More vs State Of Maharashtra</t>
  </si>
  <si>
    <t>Sheetal @ Vicky Nagnath More</t>
  </si>
  <si>
    <t>Regular bail rejected due to strong prima facie evidence, MCOC charges, and likelihood of reoffending</t>
  </si>
  <si>
    <t>Sheetal More, allegedly a key member of the 'Sirji Gang', was accused of conspiring in the murder of municipal councillor Sandip Pawar, who opposed the gang's activities. The murder was executed by hired killers with firearms and scythes in a public hotel. More was implicated based on co-accused confessional statements and CDR evidence.</t>
  </si>
  <si>
    <t>Whether prolonged incarceration and absence from the scene justify bail when the accused is a key conspirator in an organized crime case under MCOC Act.</t>
  </si>
  <si>
    <t>The court held that despite long custody, the gravity of the crime, role in conspiracy, and risk of further offences outweighed considerations for bail. The court found confessional and circumstantial evidence sufficient to deny bail under MCOC and IPC.</t>
  </si>
  <si>
    <t>Bail was denied to Sheetal More, alleged member of an organized crime syndicate, for conspiring in a high-profile murder, despite over six years in custody.</t>
  </si>
  <si>
    <t>Kamaluddin Ansari vs The State Of Jharkhand</t>
  </si>
  <si>
    <t>Kamaluddin Ansari</t>
  </si>
  <si>
    <t>Provisional bail granted by Sessions Court confirmed and made absolute by the High Court</t>
  </si>
  <si>
    <t>Kamaluddin Ansari was granted provisional bail by the Additional Sessions Judge-I, Jamtara, in a cybercrime case registered as Cyber Case No. 38 of 2023 arising out of Jamtara Cyber Crime PS Case No. 21 of 2023. He filed an interlocutory application seeking confirmation of that bail before the High Court. Both parties were heard and the High Court confirmed the provisional bail.</t>
  </si>
  <si>
    <t>Whether provisional bail granted by the Sessions Court in a cybercrime case should be confirmed and made absolute by the High Court.</t>
  </si>
  <si>
    <t>The High Court, after hearing both parties and considering the statements made in the interlocutory application, confirmed the provisional bail granted earlier by the Sessions Court.</t>
  </si>
  <si>
    <t>Jharkhand High Court confirmed the provisional bail granted to Kamaluddin Ansari in a cybercrime case after hearing both parties.</t>
  </si>
  <si>
    <t>Shubham Singh Rajput vs The State Of Madhya Pradesh</t>
  </si>
  <si>
    <t>Justice Prakash Chandra Gupta</t>
  </si>
  <si>
    <t>Shubham Singh Rajput</t>
  </si>
  <si>
    <t>Regular bail granted after charge sheet was filed and continued custody deemed unnecessary</t>
  </si>
  <si>
    <t>Shubham Singh Rajput was arrested for allegedly participating in a blackmail scheme in which a woman falsely accused an individual of rape and then demanded money for case withdrawal. The complainant claimed that Shubham and others were involved in extorting Rs. 50 lakhs. The FIR against the applicant followed the discovery of this extortion attempt after the initial rape FIR was found to be false.</t>
  </si>
  <si>
    <t>Whether regular bail can be granted when the accused is not the complainant or witness in the prior false FIR and has no direct role in the blackmail allegations beyond association.</t>
  </si>
  <si>
    <t>The court found that the offences were mostly bailable or carried low sentencing thresholds, the charge sheet had been filed, and prolonged custody was unwarranted. It noted no prima facie evidence that Shubham was involved directly in filing the false FIR or extortion.</t>
  </si>
  <si>
    <t>Madhya Pradesh High Court granted bail to Shubham Singh Rajput in an extortion case involving a false FIR, citing filed charge sheet and lack of direct involvement.</t>
  </si>
  <si>
    <t>Neeraj vs The State Of Madhya Pradesh</t>
  </si>
  <si>
    <t>Neeraj</t>
  </si>
  <si>
    <t>Regular bail granted after charge sheet filed and court found no prima facie case for extortion or false FIR</t>
  </si>
  <si>
    <t>Neeraj was arrested in connection with a case where the prosecutrix allegedly filed a false rape FIR and then, along with family members, tried to extort Rs. 50 lakhs from the complainant to withdraw the case. Neeraj was named as a co-accused in the follow-up extortion FIR. The prosecution alleged a pattern of blackmail by the prosecutrix, while Neeraj denied direct involvement.</t>
  </si>
  <si>
    <t>Whether bail can be granted when the accused is not directly involved in the false FIR or extortion communication but is implicated through association.</t>
  </si>
  <si>
    <t>The court held that Neeraj was neither the complainant nor witness in the initial FIR, and no direct role was evidenced in the extortion attempt. Charges under Sections 195 and 389 IPC were not prima facie made out. With the charge sheet filed and trial likely to be delayed, bail was granted.</t>
  </si>
  <si>
    <t>Madhya Pradesh High Court granted regular bail to Neeraj in an extortion case linked to a false FIR, noting lack of direct involvement and completed investigation.</t>
  </si>
  <si>
    <t>Amit Gupta vs State Of U.P.</t>
  </si>
  <si>
    <t>Amit Gupta</t>
  </si>
  <si>
    <t>Second bail application rejected; court found suicide note and prior FIRs showed sustained dowry harassment and mens rea.</t>
  </si>
  <si>
    <t>Amit Gupta was accused in the dowry death of his wife Khushboo Gupta, who allegedly died by suicide due to sustained harassment. The FIR was filed by the victimâ€™s father, and a suicide note implicating Amit was recovered. Earlier, the deceased had also lodged a dowry harassment FIR against him in 2018. Amit had been in custody since December 2020 and his first bail application was already rejected.</t>
  </si>
  <si>
    <t>Whether continued custody is justified when a suicide note and prior FIR indicate prolonged harassment; whether legal precedent on abetment applies at trial stage.</t>
  </si>
  <si>
    <t>The court held that the presence of a suicide note, prior complaint history, and sustained harassment pointed to mens rea and motive. Previous case law cited by the defense was found inapplicable at the pre-trial stage. No fresh ground justified granting bail.</t>
  </si>
  <si>
    <t>Allahabad High Court rejected the second bail plea of Amit Gupta in a dowry death case, citing suicide note and prior harassment FIR as strong evidence of sustained cruelty.</t>
  </si>
  <si>
    <t>S. Chitravel vs State Of Odisha (OPID)</t>
  </si>
  <si>
    <t>S. Chitravel</t>
  </si>
  <si>
    <t>Regular bail granted considering charge sheet filed, no further custody required, and parity with co-accused already granted anticipatory bail</t>
  </si>
  <si>
    <t>S. Chitravel was accused of collaborating with a Chinese national to operate a fraudulent investment app scheme under the company Bettech Technologists Pvt. Ltd., which collected money from the public through gaming apps and redirected the funds to China via cryptocurrency. The company lured victims through online platforms and impersonated celebrities to gain trust. The petitioner was arrested and in custody since August 2023.</t>
  </si>
  <si>
    <t>Whether bail should be granted when the charge sheet is already filed, custody is no longer required, and co-accused have been granted anticipatory bail.</t>
  </si>
  <si>
    <t>The Court granted bail since the charge sheet was filed, custody was no longer needed per the prosecution, and similarly placed co-accused had been granted anticipatory bail. The Court imposed strict conditions including travel restrictions and mandatory cooperation with the investigation.</t>
  </si>
  <si>
    <t>Orissa High Court granted bail to S. Chitravel in a cryptocurrency-linked fraud case, citing charge sheet filing, lack of need for further custody, and parity with co-accused.</t>
  </si>
  <si>
    <t>Chanpreet Singh Rayat vs Enforcement Directorate</t>
  </si>
  <si>
    <t>Chanpreet Singh Rayat</t>
  </si>
  <si>
    <t>Regular bail granted after satisfaction of twin conditions under Section 45 PMLA; court found case weak and considered prolonged incarceration and parity with co-accused</t>
  </si>
  <si>
    <t>Chanpreet Singh Rayat was accused in the Delhi Excise Policy scam of being a cash handler who received Rs. 45 crore through hawala for use in Aam Aadmi Partyâ€™s Goa election campaign. He was named in the 6th supplementary complaint under PMLA after his arrest by CBI in the predicate offence and was later arrested by ED in April 2024. The prosecution alleged his involvement in placement, layering, and integration of proceeds of crime.</t>
  </si>
  <si>
    <t>Whether regular bail can be granted under PMLA when the accused is named only in supplementary chargesheet, with allegations based largely on statements under Section 50 PMLA and circumstantial evidence.</t>
  </si>
  <si>
    <t>The court found that the petitionerâ€™s involvement was at the seventh tier of alleged conspiracy, that statements against him were not supported by direct evidence, and co-accused had been granted bail. It held the case weak, incarceration excessive, and bail conditions satisfied under Section 45 of PMLA.</t>
  </si>
  <si>
    <t>Delhi High Court granted bail to Chanpreet Singh Rayat in the PMLA case linked to the excise policy scam, citing weak evidence and lengthy pre-trial custody.</t>
  </si>
  <si>
    <t>Daya Rani And Others vs State Of Punjab</t>
  </si>
  <si>
    <t>Justice Manisha Batra</t>
  </si>
  <si>
    <t>Daya Rani and Others</t>
  </si>
  <si>
    <t>Anticipatory bail confirmed after interim relief and cooperation with investigation; custodial interrogation not required</t>
  </si>
  <si>
    <t>Daya Rani and her children were accused of attempting to extort â‚¹12â€“20 lakh from the complainant, Prem Chand, following the death of a relative with whom there was a property dispute. The complaint alleged threats and dishonoring of an earlier agreement. The FIR was filed over a year after the alleged extortion attempt, and five months after the accused filed a counter-FIR against the complainant.</t>
  </si>
  <si>
    <t>Whether anticipatory bail should be granted when there is significant delay in filing the FIR and allegations appear retaliatory in nature.</t>
  </si>
  <si>
    <t>The court noted the delayed and possibly retaliatory nature of the FIR, absence of custodial necessity, and the petitionersâ€™ cooperation with investigation. It held that interim bail should be made absolute.</t>
  </si>
  <si>
    <t>Punjab &amp; Haryana High Court granted anticipatory bail to Daya Rani and others in an extortion case involving a delayed and potentially retaliatory FIR following a family dispute.</t>
  </si>
  <si>
    <t>Regular bail granted after nearly four years in custody, applying Supreme Court ruling on Section 479 BNSS 2023 for first-time offenders having undergone over one-third of maximum sentence</t>
  </si>
  <si>
    <t>Devendra Shukla, then SHO of Kabrai Police Station, was accused of aiding SP Manilal Patidar in running an extortion racket targeting a stone crusher businessman, who later died of a gunshot wound in an alleged suicide. Witnesses and the deceasedâ€™s own complaints indicated harassment and extortion threats from the police. The applicant was arrested in November 2020 and remained in custody until bail was granted.</t>
  </si>
  <si>
    <t>Whether prolonged incarceration exceeding one-third of maximum sentence entitles first-time offender to bail under Section 479 BNSS 2023, despite serious charges including abetment of suicide and extortion.</t>
  </si>
  <si>
    <t>The Court observed that although serious allegations existed, the applicant had spent over three years and nine months in jail without trial commencing. Citing the Supreme Court's directive in Re-Inhuman Conditions in 1382 Prisons, the Court applied Section 479 BNSS 2023, which mandates release of undertrial first-time offenders detained for over one-third of the maximum sentence.</t>
  </si>
  <si>
    <t>Allahabad High Court granted bail to Devendra Shukla after nearly four years of custody, applying BNSS provisions for prolonged detention of first-time undertrials despite serious charges of extortion and abetment of suicide.</t>
  </si>
  <si>
    <t>Kushal Rakheja vs State Gnct Delhi</t>
  </si>
  <si>
    <t>Kushal Rakheja</t>
  </si>
  <si>
    <t>Regular bail granted due to parity with co-accused and completion of investigation</t>
  </si>
  <si>
    <t>Kushal Rakheja was accused, along with others including his father and co-accused Amrita Sethi, of extorting â‚¹1.07 crores from complainant Jitender Kawatra by threatening him with false accusations of rape, robbery, and other serious charges. The threats allegedly began after a party in August 2022 and continued over time. The FIR was lodged only in December 2023. The accused had been in custody since their arrest on 28.12.2023.</t>
  </si>
  <si>
    <t>Whether regular bail is justified when extortion is alleged but co-accused with similar roles have already been granted bail and investigation is complete.</t>
  </si>
  <si>
    <t>The court granted bail considering that the co-accused with similar allegations had already been released on bail, the investigation was complete, and no purpose would be served by continued incarceration. The FIR was filed late and no allegations of tampering were made.</t>
  </si>
  <si>
    <t>Delhi High Court granted bail to Kushal Rakheja in an extortion case, citing parity with co-accused, completed investigation, and delay in FIR registration.</t>
  </si>
  <si>
    <t>Gajju Ram vs State Of Punjab</t>
  </si>
  <si>
    <t>Gajju Ram</t>
  </si>
  <si>
    <t>Anticipatory bail denied due to prima facie role in corruption and conspiracy to influence witness</t>
  </si>
  <si>
    <t>Gajju Ram, a typist in Civil Court Barnala, was accused of acting as a middleman in a bribery case involving a demand of â‚¹2,50,000 to influence a witness in a judicial complaint. He allegedly coordinated meetings and communicated demands between the complainant and the co-accused, Praveen Kumar. The demand and role were supported by call recordings.</t>
  </si>
  <si>
    <t>Whether anticipatory bail can be granted when the accused is caught facilitating a bribe and influencing judicial proceedings despite not directly accepting the money.</t>
  </si>
  <si>
    <t>The court held that the petitioner played a lead role in subverting the justice process by facilitating bribery. Call recordings and transcripts revealed his coordination in the demand, making custodial interrogation relevant. Citing legal precedents, the court emphasized the seriousness of economic offences and corruption.</t>
  </si>
  <si>
    <t>Punjab &amp; Haryana High Court denied anticipatory bail to Gajju Ram for facilitating a â‚¹2.5 lakh bribe to influence judicial proceedings, citing his central role and strong evidence.</t>
  </si>
  <si>
    <t>Harish Bansal vs The State Of Assam</t>
  </si>
  <si>
    <t>Harish Bansal</t>
  </si>
  <si>
    <t>Bail rejected in â‚¹60 crore fraud case involving deep-rooted conspiracy, forgery, and impersonation of public officials; court found charges grave and bail risk high</t>
  </si>
  <si>
    <t>Harish Bansal was arrested in a CID Assam case involving a â‚¹60 crore fraud against a private company. He and other co-accused allegedly impersonated public servants, used forged documents and government seals to fabricate a fake contract and cheat the complainants. Though the charge sheet was filed and co-accused were granted bail, Bansal's role was considered central to the conspiracy. He was arrested after evading summons and remained in judicial custody since February 2024.</t>
  </si>
  <si>
    <t>Whether regular bail can be granted in a serious economic offence involving forgery, impersonation, and conspiracy, post charge sheet and partial co-accused bail.</t>
  </si>
  <si>
    <t>The Court found the charges serious and the petitionerâ€™s involvement central to the deep-rooted conspiracy. It held that economic offences of this nature merit strict scrutiny and that granting bail could risk interference with ongoing investigation against absconding co-accused.</t>
  </si>
  <si>
    <t>Gauhati High Court denied bail to Harish Bansal in a â‚¹60 crore fraud case, citing serious charges of impersonation, forgery, and potential risk to ongoing investigation.</t>
  </si>
  <si>
    <t>Chandersingh vs The State Of Madhya Pradesh</t>
  </si>
  <si>
    <t>Chandersingh</t>
  </si>
  <si>
    <t>Anticipatory bail granted due to lack of specific allegations by prosecutrix</t>
  </si>
  <si>
    <t>The prosecutrix, a minor, was allegedly kidnapped and raped by a juvenile and co-accused. The FIR named the applicant Chandersingh based on suspicion by the victim's father. However, the prosecutrix did not name Chandersingh in her statements under Sections 161 and 164 CrPC.</t>
  </si>
  <si>
    <t>Whether anticipatory bail can be granted when the accused is not named in the victim's statements and no direct evidence exists.</t>
  </si>
  <si>
    <t>The court noted the lack of direct allegations or reliable evidence against the applicant, and granted anticipatory bail considering the circumstances.</t>
  </si>
  <si>
    <t>Anticipatory bail was granted to Chandersingh due to absence of incriminating statements against him. The court found no reliable evidence linking him to the crime.</t>
  </si>
  <si>
    <t>Girish Bharti vs Narcotics Control Bureau</t>
  </si>
  <si>
    <t>Girish Bharti</t>
  </si>
  <si>
    <t>Regular bail rejected due to commercial quantity ketamine recovery and electronic evidence linking accused to organized drug trafficking network</t>
  </si>
  <si>
    <t>On 15.09.2023, a parcel containing 677 grams of ketamine was intercepted at DHL, New Delhi. The parcel was linked to Girish Bharti through co-accusedâ€™s disclosure, recovered packing materials, photocopies of fake IDs, and mobile phone data. Bharti was arrested at his residence where similar materials and â‚¹5.84 lakh in cash were found. Phone data showed communications with co-accused and parcel tracking.</t>
  </si>
  <si>
    <t>Whether bail can be granted in a commercial quantity NDPS case when recovery is indirect but supported by digital and circumstantial evidence.</t>
  </si>
  <si>
    <t>The court held that Section 37 NDPS Act applied due to commercial quantity and found sufficient evidenceâ€”co-accused's statements, recovered materials, and call recordsâ€”indicating the petitioner's guilt. Bail was denied due to risk of reoffending and flight.</t>
  </si>
  <si>
    <t>Delhi High Court rejected Girish Bhartiâ€™s bail plea in a ketamine trafficking case, citing commercial quantity and strong digital evidence linking him to the offence.</t>
  </si>
  <si>
    <t>Regular bail rejected due to recovery of 677 grams of Ketamine (commercial quantity), material linking accused with co-conspirators and contraband shipment</t>
  </si>
  <si>
    <t>On the basis of a tip-off, the NCB seized a parcel at DHL Express in Delhi containing 677 grams of Ketamine hidden inside ladies purses. The parcel was booked using fake documents. Upon investigation, accused Pradeep Singh implicated Girish Bharti, from whose home matching packaging material, fake Aadhaar card, and â‚¹5.84 lakhs were recovered. Forensic analysis confirmed communication between Girish, Pradeep, and another accused Chena Ram Godara.</t>
  </si>
  <si>
    <t>Whether bail can be granted under Section 37 NDPS Act when commercial quantity is recovered and there is prima facie material showing conspiracy and repeated offenses.</t>
  </si>
  <si>
    <t>The court held that the recovery of commercial quantity, corroborating materials (fake ID, packaging, call records), and prior involvement met the bar under Section 37 NDPS Act. There were no reasonable grounds to believe the petitioner was not guilty, and the likelihood of reoffending could not be ruled out.</t>
  </si>
  <si>
    <t>Delhi High Court rejected bail to Girish Bharti in a Ketamine smuggling case involving 677g, citing strong prima facie evidence, commercial quantity, and risk of reoffending.</t>
  </si>
  <si>
    <t>Mr. Shridhar K. Pujar vs The State Of Karnataka</t>
  </si>
  <si>
    <t>Mr. Shridhar K. Pujar</t>
  </si>
  <si>
    <t>Anticipatory bail rejected due to prima facie evidence of tampering with seized electronic evidence while acting as investigating officer in an NDPS case</t>
  </si>
  <si>
    <t>Shridhar K. Pujar, a Deputy Superintendent of Police, was the investigating officer in an NDPS case involving digital evidence. He was accused of tampering with seized electronic gadgets (MacBooks, hard drives, etc.) after their seizure while they were supposed to be sealed. FSL and CDAC forensic reports showed unauthorized file creations. Witnesses alleged that he directed them to create mirror images, failed to follow seizure procedures, and offered inducements to manipulate data.</t>
  </si>
  <si>
    <t>Whether a police officer accused of tampering with digital evidence in a narcotics investigation is entitled to anticipatory bail; whether custodial interrogation is necessary in such a case.</t>
  </si>
  <si>
    <t>The Court found strong prima facie evidence, including forensic reports and witness statements under Section 164 CrPC, linking the petitioner to unauthorized access and manipulation of digital evidence. Citing potential impact on the integrity of the investigation and public confidence, the Court held that custodial interrogation was necessary and denied anticipatory bail.</t>
  </si>
  <si>
    <t>Karnataka High Court denied anticipatory bail to DySP Shridhar Pujar, citing evidence of tampering with sealed digital evidence in an NDPS case and the need for custodial interrogation.</t>
  </si>
  <si>
    <t>Nikhil Paul vs The State Of Jharkhand</t>
  </si>
  <si>
    <t>Nikhil Paul</t>
  </si>
  <si>
    <t>Bail granted based on parity with similarly placed co-accused and lack of direct evidence or identified victim against the petitioner</t>
  </si>
  <si>
    <t>Nikhil Paul was arrested during a raid on a rented flat in Ghatshila Bazaar along with six others. Several mobile phones and SIMs were found in his possession. However, no specific victim or transaction was attributed to him. Co-accused in identical circumstances had already been granted bail.</t>
  </si>
  <si>
    <t>Whether the petitioner should be granted bail when co-accused in the same cybercrime case have already been granted bail and there is no direct evidence or named victim against him.</t>
  </si>
  <si>
    <t>The court found that no specific allegations or victims were linked to Nikhil Paul, and other similarly placed co-accused had already been granted bail. Therefore, parity justified granting bail.</t>
  </si>
  <si>
    <t>Nikhil Paul was granted bail in a cybercrime case due to lack of direct evidence and on grounds of parity with co-accused.</t>
  </si>
  <si>
    <t>Ravi Kant vs The State Of Jharkhand</t>
  </si>
  <si>
    <t>Ravi Kant</t>
  </si>
  <si>
    <t>Regular bail granted due to absence of complaint or identified victim and parity with co-accused already granted anticipatory bail</t>
  </si>
  <si>
    <t>The petitioner Ravi Kant was arrested during a police raid at a call center in Ranchi allegedly involved in cyber fraud. He was found operating a laptop and admitted to running the center with associates. Several electronic devices were seized. The defense argued there was no direct complaint or victim identified, and co-accused had received bail.</t>
  </si>
  <si>
    <t>Whether bail should be granted in the absence of a specific complaint or identified victim, and on the ground of parity with co-accused already granted anticipatory bail.</t>
  </si>
  <si>
    <t>The court granted bail noting the absence of named victims or complaints, ongoing investigation, and the fact that similarly placed co-accused were already granted bail.</t>
  </si>
  <si>
    <t>Regular bail granted to call center owner in cybercrime case due to absence of victim and parity with co-accused.</t>
  </si>
  <si>
    <t>Salim Uddin vs The State Of Assam</t>
  </si>
  <si>
    <t>Salim Uddin</t>
  </si>
  <si>
    <t>Regular bail rejected in NDPS case involving 339 gm heroin; Court held alleged sampling irregularities must be assessed at trial and not at bail stage</t>
  </si>
  <si>
    <t>Salim Uddin was arrested on 16 June 2024 along with two others while traveling in an MG Hector vehicle containing 30 soap boxes filled with 339 grams of heroin. Another vehicle, suspected to be escorting the consignment, was also seized. The accused was charged under Sections 21(c)/29 of the NDPS Act. The bail plea challenged the sampling method of the contraband under the 2022 NDPS Rules, arguing non-compliance and procedural lapses.</t>
  </si>
  <si>
    <t>Whether alleged non-compliance with NDPS sampling rules constitutes a sufficient ground to grant bail under Section 37 NDPS Act when commercial quantity heroin is involved.</t>
  </si>
  <si>
    <t>The Court held that issues with sampling, inventory, and testing procedures under the NDPS Rules are matters of evidence to be decided at trial, not at the bail stage. Given the commercial quantity involved and the statutory bar under Section 37 NDPS Act, bail was denied.</t>
  </si>
  <si>
    <t>Gauhati High Court rejected bail to Salim Uddin in a 339g heroin case, holding that alleged sampling irregularities should be assessed at trial, not during bail consideration.</t>
  </si>
  <si>
    <t>Navinbhai Jayantibhai Patel @ Navin vs Union Of India Through National Investigation Agency</t>
  </si>
  <si>
    <t>Justice Rongon Mukhopadhyay and Sanjay Prasad</t>
  </si>
  <si>
    <t>Navinbhai Jayantibhai Patel @ Navin</t>
  </si>
  <si>
    <t>Regular bail rejected under UAPA due to prima facie evidence of accused's role in channeling extorted levy funds of PLFI extremist group to facilitate terrorist activities</t>
  </si>
  <si>
    <t>Navinbhai Jayantibhai Patel was arrested for his alleged role in converting extorted levy money collected by the PLFI extremist organization into white money. He was accused of receiving Rs. 2 lakhs directly and being involved in the transfer of Rs. 48 lakhs via a hawala operator. Despite being initially treated as a witness, he was later arrested and remained in custody since July 2019. The NIA filed multiple charge sheets, and over 100 witnesses were examined. The prosecution argued he played a key role in facilitating the surrender of the PLFI leader Dinesh Gope through illegal financial routes.</t>
  </si>
  <si>
    <t>Whether bail can be granted under UAPA when prima facie evidence links the accused to laundering extortion funds for a banned terrorist organization, invoking the statutory bar under Section 43D(5) UAPA.</t>
  </si>
  <si>
    <t>The Court held that there was clear prima facie evidence that the accused was part of a second module to launder extorted funds for PLFI, supported by witness statements, financial records, and telephonic conversations with co-accused. It emphasized the bar on bail under Section 43D(5) of UAPA and rejected parity arguments, citing active role and timing of charges.</t>
  </si>
  <si>
    <t>Jharkhand High Court rejected bail of Navin Patel, finding prima facie evidence of his involvement in laundering extorted money for the PLFI extremist group and applying UAPA bail bar provisions.</t>
  </si>
  <si>
    <t>Madan vs The State Of Madhya Pradesh</t>
  </si>
  <si>
    <t>Madan</t>
  </si>
  <si>
    <t>Regular bail granted due to lack of direct involvement, filed charge sheet, and parity with co-accused already granted bail</t>
  </si>
  <si>
    <t>Madan was arrested in an extortion case where the prosecutrix allegedly filed a false FIR under Section 376 IPC to blackmail and demand Rs. 50 lakhs from the complainant for withdrawal. He was named as a co-accused along with several others. The prosecution claimed the complainant was misled into meeting the prosecutrix and her husband at Palasia Square where the extortion demand was made. Madan denied any direct involvement.</t>
  </si>
  <si>
    <t>Whether bail can be granted when the accused is not the complainant or witness in the false FIR and is not directly linked to the extortion demand.</t>
  </si>
  <si>
    <t>The court found that the offences under Sections 195 and 389 IPC were not prima facie made out against Madan, and other charges were minor and bailable. The charge sheet had been filed and trial was likely to take time. The court also noted parity with co-accused who had already been granted bail.</t>
  </si>
  <si>
    <t>Madhya Pradesh High Court granted regular bail to Madan in an extortion case, noting lack of direct involvement and parity with similarly placed co-accused.</t>
  </si>
  <si>
    <t>Saroj vs State Of U.P.</t>
  </si>
  <si>
    <t>Justice Mayank Kumar Jain</t>
  </si>
  <si>
    <t>Saroj</t>
  </si>
  <si>
    <t>Regular bail granted noting the applicant is a woman, not named in FIR, and co-accused on parity has already been granted bail</t>
  </si>
  <si>
    <t>Saroj was arrested in a kidnapping case but was not named in the FIR. Her name appeared only in the confessional statement of a co-accused, Pappu, who claimed responsibility for kidnapping a child and returning the child the same day. The prosecution alleges conspiracy on Saroj's part. She has one prior case explained in the bail affidavit. A similarly placed co-accused Sangeeta was already granted bail.</t>
  </si>
  <si>
    <t>Whether bail should be granted when the accused is a woman, not named in the FIR, and alleged involvement is based only on co-accused's statement.</t>
  </si>
  <si>
    <t>Court noted that the applicant is a woman, not named in the FIR, her role is limited to conspiracy, and co-accused Sangeeta was granted bail on similar grounds. The court also considered her incarceration since June 2024.</t>
  </si>
  <si>
    <t>Allahabad High Court granted bail to Saroj in a kidnapping case, citing her gender, limited role, and parity with co-accused already granted bail.</t>
  </si>
  <si>
    <t>Nayim Ali Khan vs State Of Kerala</t>
  </si>
  <si>
    <t>Nayim Ali Khan</t>
  </si>
  <si>
    <t>Bail granted under Section 436A CrPC after five years of pre-trial detention for an offence punishable with eight years maximum sentence; subject to strict conditions</t>
  </si>
  <si>
    <t>Nayim Ali Khan, a Bangladeshi national, was accused of committing armed robbery at Shadi Gold Jewellery in Omassery, Kerala, along with others, stealing 12.5 sovereigns of gold. He was arrested in July 2019 and remained in judicial custody for over five years without trial conclusion. His bail was initially denied due to foreigner status, but he later provided residence details and sureties.</t>
  </si>
  <si>
    <t>Whether a foreign national can be granted bail under Section 436A CrPC after undergoing half of the maximum prescribed sentence as an undertrial prisoner.</t>
  </si>
  <si>
    <t>The court emphasized that prolonged incarceration without trial violates Article 21 rights. Despite being a foreign national, the petitioner was entitled to bail under Section 436A CrPC, especially since he had completed over five years in custody for an offence with a maximum punishment of eight years.</t>
  </si>
  <si>
    <t>Kerala High Court granted bail to Bangladeshi national Nayim Ali Khan after over five years in custody, applying Section 436A CrPC despite his foreigner status.</t>
  </si>
  <si>
    <t>Tapas Ahmed vs Unknown</t>
  </si>
  <si>
    <t>Tapas Ahmed</t>
  </si>
  <si>
    <t>Regular bail granted due to prolonged custody of over 5 years, partial trial progress, and invocation of Section 436A CrPC despite foreign nationality</t>
  </si>
  <si>
    <t>Tapas Ahmed, a Bangladeshi national, was arrested on April 3, 2019, with 40 grams of Yaba tablets, an intermediate quantity. He was charged under Sections 22(b)/29 of the NDPS Act and Section 14 of the Foreigners Act for illegal stay in India. After over 5 years and 5 months in custody, only one prosecution witness had been fully examined. The petitioner invoked Section 436A CrPC citing excessive undertrial detention.</t>
  </si>
  <si>
    <t>Whether a foreign national, without valid travel documents, can be granted bail under Section 436A CrPC when in custody beyond half the maximum sentence for NDPS and Foreigners Act charges.</t>
  </si>
  <si>
    <t>The Court ruled that continued detention beyond 5 years, despite being a foreigner, violated principles under Article 21. It emphasized that Section 436A CrPC applies and cited lack of substantial trial progress. The Court allowed bail with strict conditions including reporting obligations and visa compliance.</t>
  </si>
  <si>
    <t>Calcutta High Court granted bail to Tapas Ahmed, a Bangladeshi national charged under NDPS and Foreigners Act, due to over 5 years in custody and slow trial progress under Section 436A CrPC.</t>
  </si>
  <si>
    <t>Maheshkumar Shantilal Akhani vs State Of Gujarat</t>
  </si>
  <si>
    <t>Justice M. R. Mengdey</t>
  </si>
  <si>
    <t>Maheshkumar Shantilal Akhani</t>
  </si>
  <si>
    <t>Anticipatory bail granted considering limited role of the accused in circulating video and absence of direct extortion demand</t>
  </si>
  <si>
    <t>Maheshkumar Shantilal Akhani was accused of circulating a video showing a hospital compounder performing surgery that allegedly resulted in a patient's death. The video was used by others to demand ransom from the hospital's owner. The prosecution did not claim that the applicant himself demanded ransom.</t>
  </si>
  <si>
    <t>Whether anticipatory bail can be granted when the accused's role is limited to circulating a video that was later used by others for extortion.</t>
  </si>
  <si>
    <t>The court noted that the accused did not directly demand ransom, and custodial interrogation was not necessary. The court applied precedents from Siddharam Satlingappa Mhetre and Arnesh Kumar, indicating anticipatory bail may be granted when offence is punishable under 7 years and custodial need is absent.</t>
  </si>
  <si>
    <t>Gujarat High Court granted anticipatory bail to Maheshkumar Akhani, noting his limited role in video circulation and no direct extortion demand.</t>
  </si>
  <si>
    <t>Ranbeer Singh vs State Of Punjab</t>
  </si>
  <si>
    <t>Ranbeer Singh</t>
  </si>
  <si>
    <t>Regular bail granted due to lack of recovery from petitioner, prolonged custody, and reliance solely on co-accused disclosure without corroborative evidence</t>
  </si>
  <si>
    <t>The FIR originated from a secret tip-off about Gurcharan Singh, who was arrested with 1050 Tramadol tablets. His disclosure led to Ravinder Singh, from whom 115,350 intoxicant tablets, 51 kg poppy husk, and â‚¹1.77 lakh were seized. Ravinder named several others including his father, brother, and Ranbeer Singh (the petitioner), alleging they sourced contraband from another accused. Ranbeer was arrested on 16.05.2023, with no recovery from him. Only 2 of 19 prosecution witnesses had been examined at the time of bail hearing.</t>
  </si>
  <si>
    <t>Whether regular bail can be granted under NDPS Act when the accused is implicated solely through co-accused disclosure and no recovery or direct evidence exists against him.</t>
  </si>
  <si>
    <t>The Court granted bail noting the petitioner was named only in a disclosure statement with no recovery from him, and call data records lacked substantive value. With prolonged custody and slow trial progress, the Court held Section 37 NDPS Act conditions were met prima facie for bail.</t>
  </si>
  <si>
    <t>Ranbeer Singh was granted regular bail under NDPS Act as he was named only in co-accused disclosure, no recovery was made from him, and the trial was proceeding slowly.</t>
  </si>
  <si>
    <t>Muso Kumar @ Dhananjay Kumar vs The State Of Bihar</t>
  </si>
  <si>
    <t>Muso Kumar @ Dhananjay Kumar</t>
  </si>
  <si>
    <t>Anticipatory bail granted on grounds of vague and general allegations, clean antecedents, and assurance of cooperation with the investigation</t>
  </si>
  <si>
    <t>Muso Kumar @ Dhananjay Kumar and his uncle were accused in a cybercrime case involving forgery and impersonation. The FIR did not specify their role in detail and the allegations were general. The petitioners submitted that they had clean antecedents, were willing to cooperate with the investigation, and cited that co-accused had already been granted anticipatory bail in the same matter.</t>
  </si>
  <si>
    <t>Whether anticipatory bail can be granted in a cybercrime case where allegations are general and the accused undertakes to cooperate with investigation.</t>
  </si>
  <si>
    <t>The Court granted anticipatory bail considering the absence of specific allegations, clean antecedents, and the petitionersâ€™ assurance to cooperate with the investigation.</t>
  </si>
  <si>
    <t>Patna High Court granted anticipatory bail to Muso Kumar @ Dhananjay Kumar in a cybercrime case citing vague allegations and promise of cooperation.</t>
  </si>
  <si>
    <t>Gudla Ramya Ponaganti Ramya vs The State Of Telangana</t>
  </si>
  <si>
    <t>Justice P. Sam Koshy and N. Tukaramji</t>
  </si>
  <si>
    <t>Gudla Ramya Ponaganti Ramya</t>
  </si>
  <si>
    <t>Preventive detention quashed; detenu released as alleged offences did not amount to public order disturbance</t>
  </si>
  <si>
    <t>Gudla Ramya was preventively detained under the Telangana Prevention of Dangerous Activities Act based on four criminal cases between March 1â€“20, 2024. The detention was challenged as excessive since the accused had been granted bail and the alleged acts did not disturb public order but involved law and order issues.</t>
  </si>
  <si>
    <t>Whether preventive detention can be justified when the accused has been granted bail and the alleged offences are of law and order nature, not public order disturbance.</t>
  </si>
  <si>
    <t>The court held that the preventive detention order was arbitrary as the alleged offences were not grave enough to impact public order. With bail already granted and no imminent threat to public safety shown, detention violated constitutional rights under Article 21.</t>
  </si>
  <si>
    <t>Telangana High Court quashed the preventive detention of Gudla Ramya, stating her actions affected law and order but not public order, and bail had already been granted.</t>
  </si>
  <si>
    <t>Vitthanala Kavitha vs The State Of Telangana</t>
  </si>
  <si>
    <t>Vitthanala Kavitha</t>
  </si>
  <si>
    <t>Preventive detention quashed; detenu released as allegations were insufficient to disturb public order</t>
  </si>
  <si>
    <t>Vitthanala Kavitha was detained preventively under the Telangana Prevention of Dangerous Activities Act, 1986 based on four FIRs filed between March 1â€“20, 2024. The detaining authority alleged persistent involvement in criminal acts, but the offences were not of grave nature. The accused had already been granted bail in the relevant criminal cases.</t>
  </si>
  <si>
    <t>Whether preventive detention can be sustained when the nature of offences concerns law and order rather than public order and the accused has already been granted bail.</t>
  </si>
  <si>
    <t>The court held that the preventive detention order lacked justification since the alleged acts did not rise to the level of disturbing public order. The detenus had already been granted bail and no evidence of imminent threat was presented, rendering the order unconstitutional.</t>
  </si>
  <si>
    <t>Telangana High Court quashed Vitthanala Kavitha's preventive detention, holding that the offences were law and order issues and did not justify such action under public order provisions.</t>
  </si>
  <si>
    <t>Chandan Yadav vs The State Of Bihar</t>
  </si>
  <si>
    <t>Chandan Yadav</t>
  </si>
  <si>
    <t>Suspension of sentence and bail granted during pendency of appeal due to partial role and prolonged custody.</t>
  </si>
  <si>
    <t>Chandan Yadav was convicted under IPC sections and POCSO Act for assisting in a sexual assault by co-convict Pukari Yadav. The victim testified that Chandan closed the door, aiding the co-convict. The appeal followed the conviction in May 2024. Chandan had spent over 1 year and 5 months in custody against a 3-year sentence.</t>
  </si>
  <si>
    <t>Whether sentence should be suspended and bail granted during appeal where the accused had limited involvement and significant time already served.</t>
  </si>
  <si>
    <t>The court noted contradictions in the victim's statement, limited role of the appellant, co-convictâ€™s bail, and long custody. Considering appeal delays, bail was granted and sentence suspended.</t>
  </si>
  <si>
    <t>Bail granted and sentence suspended for convict with partial involvement and significant pre-trial custody. The court acknowledged delay in appeal hearing and co-accused parity.</t>
  </si>
  <si>
    <t>Deepak Rawat vs. State Of H.P.</t>
  </si>
  <si>
    <t>Deepak Rawat</t>
  </si>
  <si>
    <t>Interim bail rejected as the court held that the accused failed to satisfy Section 37 NDPS Act requirements; Codeine Phosphate held to be a manufactured drug</t>
  </si>
  <si>
    <t>On 30.11.2023, 50 bottles of Codeine Phosphate-based cough syrup were seized from Pankaj Kumar, who named Deepak Rawat as the seller. Bank records confirmed a payment of â‚¹9,600 from the main accused to Deepak Rawat. Deepak claimed to be a licensed drug dealer and sought interim bail during pendency of reference to a larger bench on whether such cough syrups are covered under NDPS Act.</t>
  </si>
  <si>
    <t>Whether sale of Codeine Phosphate syrup by a licensed dealer constitutes an NDPS offence, and whether interim bail is permissible pending reference to a larger bench on this issue.</t>
  </si>
  <si>
    <t>The court held that Codeine Phosphate falls under 'manufactured drug' per current binding precedents. It rejected interim bail as the accused could not meet Section 37 NDPS Act conditions and the law on the subject remains settled despite the reference.</t>
  </si>
  <si>
    <t>Interim bail was denied to Deepak Rawat in a Codeine Phosphate syrup case under NDPS Act. Court held existing law includes such drugs and rigors of Section 37 apply.</t>
  </si>
  <si>
    <t>Ravi Ranjan Kumar @ Ankit Kumar vs The State Of Bihar</t>
  </si>
  <si>
    <t>Ravi Ranjan Kumar @ Ankit Kumar</t>
  </si>
  <si>
    <t>Regular bail granted considering custody period and parity with co-accused already granted bail</t>
  </si>
  <si>
    <t>Ravi Ranjan Kumar was arrested for alleged involvement in cyber fraud, with five mobile phones recovered from his possession. He claimed innocence and sought bail on parity with co-accused Raju Ranjan and Nishant Kumar who were already granted bail.</t>
  </si>
  <si>
    <t>Whether the petitioner should be granted bail when co-accused in the same cybercrime case have already been granted bail and the petitioner has no prior criminal record.</t>
  </si>
  <si>
    <t>The court granted bail considering the custody period, absence of criminal antecedents, and parity with co-accused who had already received bail.</t>
  </si>
  <si>
    <t>Bail granted to cybercrime accused Ravi Ranjan Kumar on grounds of parity and lack of prior criminal record.</t>
  </si>
  <si>
    <t>Junaid @ Junaid Alam vs The State Of Bihar</t>
  </si>
  <si>
    <t>Junaid @ Junaid Alam</t>
  </si>
  <si>
    <t>Anticipatory bail rejected due to specific allegation of robbery despite absence of criminal antecedents</t>
  </si>
  <si>
    <t>Junaid @ Junaid Alam was named in a robbery case (Kotwa P.S. Case No. 94/2022) where a loaded van carrying 22 quintals of live chicken and â‚¹70,000 in cash was allegedly looted. The vehicle's GPS data indicated it was unloaded at a co-accusedâ€™s residence. The petitioner claimed false implication due to enmity and lack of recovery from his possession. He also had no prior criminal record.</t>
  </si>
  <si>
    <t>Whether anticipatory bail should be granted when the accused is named in a serious robbery case but claims no recovery and clean antecedents.</t>
  </si>
  <si>
    <t>The Court noted that the petitioner was specifically named in the FIR with serious allegations of robbery and assault. Despite no prior record, bail was denied at this stage but liberty was granted to apply for regular bail upon surrender.</t>
  </si>
  <si>
    <t>Patna High Court rejected anticipatory bail to Junaid @ Junaid Alam in a robbery case, citing serious allegations and naming in FIR despite clean record.</t>
  </si>
  <si>
    <t>Suraj Singh vs State Of Rajasthan</t>
  </si>
  <si>
    <t>Justice Munnuri Laxman</t>
  </si>
  <si>
    <t>Suraj Singh</t>
  </si>
  <si>
    <t>Regular bail granted considering nature of injuries and accused's epilepsy condition</t>
  </si>
  <si>
    <t>Suraj Singh and others allegedly kidnapped the complainant's younger brother and assaulted him with a sharp weapon after a demand for money was refused. Injuries were reported as simple, with one grievous injury. A compromise was reached between parties, and the accused is reported to suffer from epilepsy.</t>
  </si>
  <si>
    <t>Whether regular bail can be granted when injuries are mostly simple, compromise exists, and the accused has a medical condition.</t>
  </si>
  <si>
    <t>The court considered the injuries to be largely non-serious, acknowledged the accused's medical condition (epilepsy), and noted the compromise, thus granting bail.</t>
  </si>
  <si>
    <t>Bail was granted to Suraj Singh due to mostly non-serious injuries, existence of compromise, and his medical condition (epilepsy).</t>
  </si>
  <si>
    <t>Shavinderpal vs State Of Punjab</t>
  </si>
  <si>
    <t>Shavinderpal</t>
  </si>
  <si>
    <t>Regular bail granted after 1 year and 4 months in custody; Court found prolonged incarceration unjustified despite commercial quantity under NDPS Act</t>
  </si>
  <si>
    <t>On 14 June 2023, police seized 38 vials of codeine-based cough syrup and 250 Carisoprodol tablets from a bike driven by co-accused Birbal with Shavinderpal as pillion rider. The vehicle was registered in Shavinderpal's name. He was arrested and incarcerated under NDPS Act. FSL confirmed presence of Codeine Phosphate and Carisoprodol in commercial quantity. No recovery was made from his person, and he was not involved in any other case.</t>
  </si>
  <si>
    <t>Whether prolonged custody without trial progress justifies bail under Section 37 NDPS Act, despite recovery of commercial quantity from joint possession.</t>
  </si>
  <si>
    <t>The Court acknowledged the strictures of Section 37 NDPS Act due to commercial quantity but emphasized the medicinal nature of the contraband, lack of criminal antecedents, and 1 year 4 months of custody without trial progress. It also cited Supreme Court precedents allowing bail in similar circumstances.</t>
  </si>
  <si>
    <t>Punjab and Haryana High Court granted regular bail to Shavinderpal after 1 year and 4 months in custody under NDPS Act, citing lack of prior offenses and trial delay despite commercial quantity.</t>
  </si>
  <si>
    <t>Aakash Mukharjee vs The State Of Madhya Pradesh</t>
  </si>
  <si>
    <t>Aakash Mukharjee</t>
  </si>
  <si>
    <t>Second regular bail application granted conditionally based on custody since July 2023 and offer to deposit Rs. 50,000; earlier application was rejected</t>
  </si>
  <si>
    <t>Aakash Mukharjee was arrested in connection with a cyber fraud case registered under multiple IPC and IT Act sections. He had previously been denied bail due to evidence including recovery of 100 pre-activated SIM cards and tracing of the crime proceeds to his father's account. In this second application, he cited prolonged custody and offered to deposit Rs. 50,000. He had also been granted bail in a related case in Orissa.</t>
  </si>
  <si>
    <t>Whether regular bail should be granted in a cybercrime case where the accused has been in prolonged custody, offers to deposit case-linked money, and has secured bail in related cases.</t>
  </si>
  <si>
    <t>The Court considered the applicantâ€™s custody duration, his proposal to deposit money, and the grant of bail in a related case. Bail was granted with a requirement to deposit Rs. 50,000 in fixed deposit form and compliance with CrPC Section 473(3).</t>
  </si>
  <si>
    <t>Madhya Pradesh High Court granted regular bail to Aakash Mukharjee in a cybercrime case after prolonged custody and monetary deposit proposal, despite prior bail rejection.</t>
  </si>
  <si>
    <t>Mohammed Azar vs The State Represented By</t>
  </si>
  <si>
    <t>Justice A.D. Jagadish Chandira</t>
  </si>
  <si>
    <t>Mohammed Azar</t>
  </si>
  <si>
    <t>Bail already granted in cybercrime cases; petition allowed to modify reporting conditions due to conflicting appearance schedules in two jurisdictions</t>
  </si>
  <si>
    <t>Mohammed Azar and others were arrested in Cyber Crime Police Station, Puducherry (Crime No.103/2024) and later granted bail with a daily reporting condition. While in custody, they were also arrested on a PT warrant in another cybercrime case (Crime No.54/2024) in Thanjavur and were granted bail with another reporting condition. Due to the conflicting appearance requirements in two locations, they petitioned the Madras High Court to modify the earlier reporting condition.</t>
  </si>
  <si>
    <t>Whether the bail condition requiring daily police reporting in Puducherry can be modified due to conflicting court appearance obligations in another district.</t>
  </si>
  <si>
    <t>The Court modified the Puducherry bail condition to require reporting only on the first Saturday of each month, considering the overlapping reporting obligations and prior compliance by the petitioners.</t>
  </si>
  <si>
    <t>Madras High Court modified bail reporting conditions for Mohammed Azar in a cybercrime case, citing compliance and conflicting obligations in multiple cases.</t>
  </si>
  <si>
    <t>Puducherry</t>
  </si>
  <si>
    <t>Jakir @ Zakir Vasta vs The State Of Bihar</t>
  </si>
  <si>
    <t>Jakir @ Zakir Vasta</t>
  </si>
  <si>
    <t>Anticipatory bail granted due to lack of victim support under Section 164 CrPC, no criminal antecedents, and parity with similarly placed co-accused</t>
  </si>
  <si>
    <t>The petitioner was accused of kidnapping a minor girl along with co-accused. The girl, in her statement under Section 164 CrPC, did not support the prosecution. There was a 24-day delay in filing the FIR, and the petitioner had no prior criminal record. Co-accused with similar allegations were previously granted bail.</t>
  </si>
  <si>
    <t>Whether anticipatory bail is justified when the victim does not support the prosecution and co-accused have been granted bail.</t>
  </si>
  <si>
    <t>The Court noted the victim's denial of kidnapping, absence of prior criminal record, and parity with co-accused to allow anticipatory bail.</t>
  </si>
  <si>
    <t>Anticipatory bail granted in a minor kidnapping case due to lack of supporting victim statement and parity with bailed co-accused.</t>
  </si>
  <si>
    <t>Sanjeev Kumar vs State Of Haryana</t>
  </si>
  <si>
    <t>Sanjeev Kumar</t>
  </si>
  <si>
    <t>Bail granted despite commercial quantity due to prolonged incarceration (1 year) and reliance on Supreme Court precedents favoring liberty</t>
  </si>
  <si>
    <t>Sanjeev Kumar was arrested based on a disclosure by co-accused Jaswinder Kaur, who was caught with 65 bottles of codeine-based cough syrup. During investigation, Sanjeev Kumar made disclosure leading to recovery of 60 more bottles and Rs. 10,000. He was in custody for over a year at the time of decision, and had no prior criminal record.</t>
  </si>
  <si>
    <t>Whether prolonged incarceration in a commercial quantity NDPS case justifies bail under Article 21, despite Section 37 embargo.</t>
  </si>
  <si>
    <t>The court granted bail considering over a year of custody, lack of prior antecedents, and delay in trial, relying on multiple Supreme Court rulings that prolonged incarceration violates Article 21 rights.</t>
  </si>
  <si>
    <t>Sanjeev Kumar was granted bail in a codeine syrup NDPS case due to over a year in custody and pending trial. Court emphasized Article 21 rights over Section 37 bar.</t>
  </si>
  <si>
    <t>Imran Khan @ Imran vs National Investigating Agency</t>
  </si>
  <si>
    <t>Justice K.S. Mudagal and Vijaykumar A. Patil</t>
  </si>
  <si>
    <t>Imran Khan @ Imran</t>
  </si>
  <si>
    <t>Bail rejected under UAPA; court held that there was prima facie material showing the accused's role in supporting ISIS-inspired terror activities through training, logistics, and conspiracy</t>
  </si>
  <si>
    <t>Imran Khan and others were charged for conspiracy to promote ISIS-inspired terrorist activities through Al-Hind Trust, a front organization. They allegedly held martial arts and weapons training, raised funds, harbored co-conspirators, and transported individuals to target areas. Imran Khan was found with a pistol and ammunition and accused of aiding in organizing secret camps and procurement of IED materials.</t>
  </si>
  <si>
    <t>Whether prima facie evidence under Sections 18, 20, 39 of the UAPA exists against the accused for supporting a terrorist group; whether participation in martial arts classes and possession of weapons constitute preparatory acts for terrorism under UAPA</t>
  </si>
  <si>
    <t>The Court found multiple witness statements, bank transactions, and seizures corroborating the accusedâ€™s role in facilitating terrorist activities, including storing arms, training recruits, and harboring co-conspirators. It held that Section 43D(5) of UAPA barred bail as there was prima facie material showing involvement.</t>
  </si>
  <si>
    <t>Karnataka High Court denied bail to Imran Khan, accused of aiding ISIS-linked terror activities through training and arms facilitation, citing prima facie evidence under UAPA.</t>
  </si>
  <si>
    <t>Jaichand Pandey vs State Of U.P. Thru. Prin. Secy. Home</t>
  </si>
  <si>
    <t>Justice Shree Prakash Singh</t>
  </si>
  <si>
    <t>Jaichand Pandey</t>
  </si>
  <si>
    <t>Regular bail granted in second application due to prolonged incarceration, non-identification by witnesses, and delay in trial despite prior High Court directions</t>
  </si>
  <si>
    <t>Jaichand Pandey was accused in a kidnapping-for-ransom case under Section 364A IPC, registered in 2021. He was not named in the FIR, and both the informant and victim later stated he was not present or involved. Despite a previous rejection of bail and a court direction for speedy trial, only 8 out of 31 witnesses had been examined by late 2024, with trial delays persisting.</t>
  </si>
  <si>
    <t>Whether continued incarceration without direct involvement and trial delays infringes the accusedâ€™s rights under Article 21, justifying grant of bail in a serious offense.</t>
  </si>
  <si>
    <t>The Court found that the applicant was not named in the FIR or identified by the victim or informant. With trial delays and only partial witness examination, continued detention was held to violate Article 21 rights. The Court cited multiple Supreme Court rulings on prolonged pre-trial detention and the presumption of innocence.</t>
  </si>
  <si>
    <t>Bail granted to Jaichand Pandey in a kidnapping case due to prolonged detention, lack of evidence directly linking him to the crime, and significant delay in trial.</t>
  </si>
  <si>
    <t>State Of Karnataka vs Jagadeesh Devaramaji Choudhari</t>
  </si>
  <si>
    <t>Jagadeesh Devaramaji Choudhari</t>
  </si>
  <si>
    <t>Bail denied to accused No.10 and 16; cancellation of previously granted bail allowed for accused No.11 and 14 due to misuse of liberty, involvement in gang crimes, and witness intimidation</t>
  </si>
  <si>
    <t>The case arises from the murder of Siddappa Arjun Kanamadi, a Dalit youth leader, allegedly by members of the 'Tiger Gang' due to caste and political enmity related to a previous murder case. The attack was premeditated, involving multiple accused armed with weapons, who assaulted the victim while using caste slurs. Accused No.16 was charged with harbouring co-accused and gang operations. The prosecution submitted that the accused were involved in organized crimes including extortion, murder, and intimidation in the Gokak area.</t>
  </si>
  <si>
    <t>Whether the bail granted earlier to accused Nos.11 and 14 should be cancelled due to post-bail misconduct and whether accused Nos.10 and 16 should be granted bail despite their alleged involvement in organized crime and murder.</t>
  </si>
  <si>
    <t>The Court found prima facie evidence that the accused were part of a criminal syndicate (â€˜Tiger Gangâ€™) involved in extortion, murder, and conspiracy. Bail was denied and earlier bail was cancelled due to violations such as threatening witnesses, tampering evidence, and criminal activity while on bail. The Court emphasized the need to protect public safety and ensure a fair trial.</t>
  </si>
  <si>
    <t>Karnataka High Court rejected bail to accused Nos.10 and 16 and cancelled bail for accused Nos.11 and 14 in a caste-based murder and gang crime case, citing misuse of liberty and threat to justice.</t>
  </si>
  <si>
    <t>Mr. Amit Mallikarjun Vannur vs The State Of Karnataka</t>
  </si>
  <si>
    <t>Mr. Amit Mallikarjun Vannur</t>
  </si>
  <si>
    <t>Regular bail rejected for accused No.16 Amit Mallikarjun Vannur due to involvement in 'Tiger Gang', charges of conspiracy, extortion, murder, and tampering of evidence under KCOCA</t>
  </si>
  <si>
    <t>Amit Mallikarjun Vannur was accused No.16 in a major conspiracy involving the murder of Dalit youth leader Siddappa Arjun Kanamadi in Gokak. The attack was allegedly orchestrated by members of the 'Tiger Gang' in connection with previous caste and political enmity. Accused No.16 was charged with harboring gang members, being part of the gang since 2013, and facilitating concealment of evidence and extortion. The case includes multiple charges under IPC, SC/ST Act, Arms Act, and KCOCA.</t>
  </si>
  <si>
    <t>Whether a person accused of gang involvement, harboring main accused, and handling extortion evidence under KCOCA is entitled to regular bail after four years in custody and delayed trial.</t>
  </si>
  <si>
    <t>The Court found that the accused was a long-time member of the 'Tiger Gang' involved in extortion and organized crime. Evidence included confession statements, phone records, and witness testimony indicating his role in harboring accused and facilitating crime proceeds. Due to seriousness of offences and public threat, bail was denied.</t>
  </si>
  <si>
    <t>Karnataka High Court denied bail to Amit Mallikarjun Vannur, citing his gang involvement in a caste-based murder conspiracy and organized extortion under KCOCA.</t>
  </si>
  <si>
    <t>Sri Anand Natarajan vs The Intelligence Officer</t>
  </si>
  <si>
    <t>Sri Anand Natarajan</t>
  </si>
  <si>
    <t>Regular bail granted after 18 months in custody; Court noted absence of criminal antecedents, trial delay, and relied on parity with co-accused who had already been granted bail</t>
  </si>
  <si>
    <t>On 16 June 2023, Anand Natarajan was apprehended at Bengaluru Airport after arriving from Addis Ababa. A trolley bag in his possession was found to contain 2.22 kg of cocaine hidden in a concealed compartment. He confessed to smuggling the contraband on instructions from one A.K. Balamurugan due to financial distress. His confession led to arrests of co-accused. The charge sheet was filed, but trial had not commenced, and co-accused Nos. 2 and 3 had already been granted bail.</t>
  </si>
  <si>
    <t>Whether bail can be granted under Section 37 NDPS Act when the accused is in prolonged custody, has no prior criminal record, and trial is unlikely to commence soon.</t>
  </si>
  <si>
    <t>The Court found that the accused was in custody for 18 months, had no criminal history, and trial had not started. Applying Supreme Court precedents, the Court ruled that prolonged incarceration justified conditional liberty under Article 21, even under Section 37 NDPS Act.</t>
  </si>
  <si>
    <t>Karnataka High Court granted bail to Anand Natarajan after 18 months in custody for alleged cocaine smuggling, citing no prior record, trial delay, and parity with co-accused.</t>
  </si>
  <si>
    <t>Anish Rai vs State Of Punjab</t>
  </si>
  <si>
    <t>Anish Rai</t>
  </si>
  <si>
    <t>Interim bail granted earlier was made absolute upon compliance and completion of initial investigation</t>
  </si>
  <si>
    <t>Anish Rai was accused in a cybercrime case involving fraud and forgery. He was earlier granted interim bail, complied with all conditions including depositing his passport, and the police confirmed that the investigation was complete and the charge sheet filed.</t>
  </si>
  <si>
    <t>Whether the interim bail should be made absolute considering compliance and filing of the charge sheet.</t>
  </si>
  <si>
    <t>The court made interim bail absolute based on full compliance by the petitioner, completion of investigation, and submission of the charge sheet.</t>
  </si>
  <si>
    <t>Interim bail granted to cybercrime accused Anish Rai was confirmed as regular bail due to full compliance and charge sheet submission.</t>
  </si>
  <si>
    <t>Mayur Dayashanker Dave And Another vs State Of Punjab</t>
  </si>
  <si>
    <t>Mayur Dayashanker Dave and another (name not specified)</t>
  </si>
  <si>
    <t>Interim bail made absolute after compliance with court conditions and filing of charge sheet</t>
  </si>
  <si>
    <t>Petitioners were accused in a cybercrime FIR involving fraud and forgery. They were granted interim bail on 09.10.2024, complied with court-imposed conditions including passport submission, and the police confirmed filing of the charge sheet.</t>
  </si>
  <si>
    <t>Whether interim bail should be confirmed as regular bail after compliance and charge sheet filing.</t>
  </si>
  <si>
    <t>Court confirmed interim bail as regular bail based on full compliance, absence of violations, and progression of investigation to charge sheet stage.</t>
  </si>
  <si>
    <t>Cybercrime accused granted regular bail after interim bail compliance and filing of charge sheet.</t>
  </si>
  <si>
    <t>Pankaj Birinder Gupta @ Pankaj vs State Of Punjab</t>
  </si>
  <si>
    <t>Pankaj Birinder Gupta @ Pankaj</t>
  </si>
  <si>
    <t>Interim bail made absolute after compliance with all conditions and charge sheet filing</t>
  </si>
  <si>
    <t>Pankaj Birinder Gupta was granted interim bail in a cybercrime case involving forgery and cheating. He complied with all bail conditions including surrendering his passport. The investigation concluded and the charge sheet was filed.</t>
  </si>
  <si>
    <t>Whether interim bail should be confirmed as regular bail following full compliance and charge sheet filing.</t>
  </si>
  <si>
    <t>Court confirmed the interim bail as regular bail considering compliance with all conditions and the filing of the charge sheet by the prosecution.</t>
  </si>
  <si>
    <t>Regular bail granted to cybercrime accused following full compliance with interim bail and charge sheet submission.</t>
  </si>
  <si>
    <t>Nilesh Pandey @ Pandey Nilesh vs State Of Punjab</t>
  </si>
  <si>
    <t>Nilesh Pandey @ Pandey Nilesh</t>
  </si>
  <si>
    <t>Regular bail granted after compliance with interim bail conditions and submission of charge sheet</t>
  </si>
  <si>
    <t>The petitioner was accused in a cybercrime case involving forgery and cheating. He was granted interim bail on 07.10.2024 and complied with all imposed conditions, including submitting his passport. Investigation was completed and the charge sheet filed.</t>
  </si>
  <si>
    <t>Whether interim bail should be confirmed as regular bail after full compliance and submission of the charge sheet.</t>
  </si>
  <si>
    <t>The court made interim bail absolute based on compliance with conditions and confirmation that the investigation had concluded with the filing of the charge sheet.</t>
  </si>
  <si>
    <t>Regular bail granted to cybercrime accused following compliance with interim bail and filing of charge sheet.</t>
  </si>
  <si>
    <t>Sohail Bhai P Chippa vs State Of Punjab</t>
  </si>
  <si>
    <t>Sohail Bhai P Chippa</t>
  </si>
  <si>
    <t>The petitioner was accused in a cybercrime FIR involving fraud and forgery. He was granted interim bail on 15.10.2024, complied with court-imposed conditions including surrendering his passport, and the investigation was completed with the filing of the charge sheet.</t>
  </si>
  <si>
    <t>Whether interim bail should be confirmed as regular bail after compliance and filing of charge sheet.</t>
  </si>
  <si>
    <t>The court confirmed interim bail as regular bail considering compliance with all court conditions and confirmation that investigation was completed.</t>
  </si>
  <si>
    <t>Cybercrime accused Sohail Bhai P Chippa granted regular bail after complying with interim bail terms and charge sheet filing.</t>
  </si>
  <si>
    <t>Prasang Moradiya @ Moradiya Prasang vs State Of Punjab</t>
  </si>
  <si>
    <t>Prasang Moradiya @ Moradiya Prasang</t>
  </si>
  <si>
    <t>Regular bail granted after compliance with interim bail conditions and filing of charge sheet</t>
  </si>
  <si>
    <t>The petitioner was accused in a cybercrime case involving fraud and forgery under IPC and IT Act. He was granted interim bail on 07.10.2024, complied with the court's conditions including submission of passport, and the investigation concluded with the filing of the charge sheet.</t>
  </si>
  <si>
    <t>Whether regular bail should be granted following compliance with interim bail conditions and completion of investigation.</t>
  </si>
  <si>
    <t>Court made interim bail absolute due to petitioner's compliance with all conditions and the charge sheet having been filed.</t>
  </si>
  <si>
    <t>Regular bail granted to cybercrime accused after compliance with interim bail and submission of charge sheet.</t>
  </si>
  <si>
    <t>Vaibhav Soosania @ Vaibhav Rajesh vs State Of Punjab</t>
  </si>
  <si>
    <t>Vaibhav Soosania @ Vaibhav Rajesh</t>
  </si>
  <si>
    <t>The petitioner was accused in a cybercrime case under IPC and IT Act sections. He was granted interim bail on 07.10.2024, complied with all conditions including depositing his passport. The investigation concluded and the charge sheet was submitted.</t>
  </si>
  <si>
    <t>Whether interim bail should be made absolute as regular bail following full compliance and filing of charge sheet.</t>
  </si>
  <si>
    <t>Interim bail was made absolute based on the petitionerâ€™s compliance with all bail conditions and the fact that the charge sheet had been filed.</t>
  </si>
  <si>
    <t>Vaibhav Soosania was granted regular bail in a cybercrime case after complying with interim bail conditions and charge sheet submission.</t>
  </si>
  <si>
    <t>Wiphuliu Kalengta vs State Of Punjab</t>
  </si>
  <si>
    <t>Wiphuliu Kalengta</t>
  </si>
  <si>
    <t>The petitioner was accused in a cybercrime case under IPC and IT Act sections. She was granted interim bail on 30.09.2024, complied with all conditions including submitting her passport. The investigation was completed and the charge sheet submitted.</t>
  </si>
  <si>
    <t>Interim bail was made absolute based on the petitioner's compliance with all bail conditions and the filing of the charge sheet.</t>
  </si>
  <si>
    <t>Wiphuliu Kalengta granted regular bail in a cybercrime case after complying with interim bail conditions and charge sheet filing.</t>
  </si>
  <si>
    <t>Rahul Pandey vs State Of Punjab</t>
  </si>
  <si>
    <t>Rahul Pandey</t>
  </si>
  <si>
    <t>Rahul Pandey was accused in a cybercrime case involving cheating and forgery. He was granted interim bail on 07.10.2024 and complied with conditions such as surrendering his passport. The investigation concluded and a charge sheet was filed.</t>
  </si>
  <si>
    <t>Whether regular bail should be granted after compliance with interim bail conditions and charge sheet filing.</t>
  </si>
  <si>
    <t>The Court made interim bail absolute considering the petitioner's compliance with court conditions and the completion of investigation.</t>
  </si>
  <si>
    <t>Rahul Pandey granted regular bail in cybercrime case after complying with interim bail terms and charge sheet submission.</t>
  </si>
  <si>
    <t>Aifi Hussain vs State Of Punjab</t>
  </si>
  <si>
    <t>Aifi Hussain</t>
  </si>
  <si>
    <t>Aifi Hussain was accused in a cybercrime FIR involving cheating and forgery. He was granted interim bail on 07.10.2024 and complied with all conditions, including surrendering his passport. The investigation was completed and the charge sheet submitted.</t>
  </si>
  <si>
    <t>Whether interim bail should be confirmed as regular bail after compliance with conditions and charge sheet filing.</t>
  </si>
  <si>
    <t>The court confirmed interim bail as regular bail considering the petitioner's compliance with all conditions and the completion of the investigation.</t>
  </si>
  <si>
    <t>Regular bail granted to Aifi Hussain in cybercrime case after interim bail compliance and charge sheet submission.</t>
  </si>
  <si>
    <t>Aavas Singh Negi and another vs State Of Punjab</t>
  </si>
  <si>
    <t>Aavas Singh Negi and another (name not specified)</t>
  </si>
  <si>
    <t>Aavas Singh Negi and another petitioner were accused in a cybercrime case involving forgery and cheating. They were granted interim bail on 24.10.2024, complied with conditions including submitting passports. The investigation concluded and the charge sheet was filed.</t>
  </si>
  <si>
    <t>Whether regular bail should be granted after compliance with interim bail terms and submission of charge sheet.</t>
  </si>
  <si>
    <t>The court confirmed interim bail as regular bail based on full compliance by the petitioners and the fact that the investigation had been completed.</t>
  </si>
  <si>
    <t>Aavas Singh Negi and co-accused granted regular bail in cybercrime case after complying with interim bail terms and charge sheet filing.</t>
  </si>
  <si>
    <t>Shubham Sharma and others vs State Of Punjab</t>
  </si>
  <si>
    <t>Shubham Sharma and others (names not specified)</t>
  </si>
  <si>
    <t>Regular bail granted after compliance with interim bail terms and submission of charge sheet</t>
  </si>
  <si>
    <t>Shubham Sharma and co-petitioners were accused in a cybercrime case involving fraud and forgery. They were granted interim bail on 14.10.2024, complied with all conditions including submitting passports. The investigation was concluded and the charge sheet was filed.</t>
  </si>
  <si>
    <t>Whether regular bail should be confirmed following full compliance with interim bail conditions and filing of charge sheet.</t>
  </si>
  <si>
    <t>The court granted regular bail after confirming that petitioners fulfilled all conditions of interim bail and the investigation had been completed.</t>
  </si>
  <si>
    <t>Shubham Sharma and co-accused granted regular bail in cybercrime case after complying with interim bail and charge sheet submission.</t>
  </si>
  <si>
    <t>Vishal Goswami vs State Of Punjab</t>
  </si>
  <si>
    <t>Vishal Goswami</t>
  </si>
  <si>
    <t>Vishal Goswami was accused in a cybercrime case involving cheating and forgery under IPC and IT Act sections. He was granted interim bail on 14.10.2024, complied with all court-imposed conditions including surrendering his passport. The charge sheet was filed and the matter is pending trial.</t>
  </si>
  <si>
    <t>Whether regular bail should be granted following compliance with interim bail conditions and filing of charge sheet.</t>
  </si>
  <si>
    <t>Interim bail was made absolute due to full compliance by the petitioner and the filing of the charge sheet by the prosecution.</t>
  </si>
  <si>
    <t>Vishal Goswami was granted regular bail in cybercrime case after complying with interim bail conditions and charge sheet filing.</t>
  </si>
  <si>
    <t>Sanyam Thapa and others vs State Of Punjab</t>
  </si>
  <si>
    <t>Sanyam Thapa and others (names not specified)</t>
  </si>
  <si>
    <t>Sanyam Thapa and co-petitioners were accused in a cybercrime case involving cheating and forgery. They were granted interim bail on 15.10.2024 and complied with all conditions, including surrendering passports. The investigation was completed and the charge sheet submitted.</t>
  </si>
  <si>
    <t>Whether interim bail should be confirmed as regular bail after full compliance and charge sheet filing.</t>
  </si>
  <si>
    <t>The court confirmed interim bail as regular bail upon finding that all conditions had been complied with and the charge sheet had been submitted.</t>
  </si>
  <si>
    <t>Sanyam Thapa and others granted regular bail in cybercrime case after compliance with interim bail terms and charge sheet filing.</t>
  </si>
  <si>
    <t>Rahul Pathak @ Rahul Bhaveshbhai Pathak vs State Of Punjab</t>
  </si>
  <si>
    <t>Rahul Pathak @ Rahul Bhaveshbhai Pathak</t>
  </si>
  <si>
    <t>Rahul Pathak was accused in a cybercrime case involving forgery and online cheating. He was granted interim bail on 07.10.2024 and complied with all court-imposed conditions, including submitting his passport. The investigation was completed and the charge sheet was filed.</t>
  </si>
  <si>
    <t>Whether regular bail should be granted after full compliance with interim bail terms and filing of the charge sheet.</t>
  </si>
  <si>
    <t>The court confirmed interim bail as regular bail due to full compliance and the fact that the investigation had concluded with the charge sheet being presented.</t>
  </si>
  <si>
    <t>Rahul Pathak granted regular bail in cybercrime case after complying with interim bail and charge sheet submission.</t>
  </si>
  <si>
    <t>Saiyad Mahmmad Sagir vs State Of Punjab</t>
  </si>
  <si>
    <t>Saiyad Mahmmad Sagir</t>
  </si>
  <si>
    <t>Saiyad Mahmmad Sagir was accused in a cybercrime case involving cheating and forgery under IPC and IT Act sections. He was granted interim bail on 21.10.2024 and complied with all court-imposed conditions including surrendering his passport. The investigation concluded and the charge sheet was submitted.</t>
  </si>
  <si>
    <t>Whether interim bail should be confirmed as regular bail after full compliance and charge sheet submission.</t>
  </si>
  <si>
    <t>Interim bail was made absolute based on the petitionerâ€™s compliance with conditions and the completion of investigation with charge sheet filed.</t>
  </si>
  <si>
    <t>Saiyad Mahmmad Sagir was granted regular bail in cybercrime case after interim bail compliance and charge sheet filing.</t>
  </si>
  <si>
    <t>Lokesh Sharma @ Sharma Lokesh vs State Of Punjab</t>
  </si>
  <si>
    <t>Lokesh Sharma @ Sharma Lokesh Hareshbhai</t>
  </si>
  <si>
    <t>Lokesh Sharma was accused in a cybercrime case involving cheating and forgery under IPC and IT Act sections. He was granted interim bail on 07.10.2024 and complied with all conditions including depositing his passport. The charge sheet was filed and the case is pending trial.</t>
  </si>
  <si>
    <t>Whether interim bail should be confirmed as regular bail after compliance with court conditions and completion of investigation.</t>
  </si>
  <si>
    <t>Interim bail was made absolute as the petitioner complied with all conditions and the investigation was completed with the filing of the charge sheet.</t>
  </si>
  <si>
    <t>Lokesh Sharma granted regular bail in cybercrime case after compliance with interim bail and charge sheet submission.</t>
  </si>
  <si>
    <t>Sanjana Nimbalkar vs State Of Punjab</t>
  </si>
  <si>
    <t>Sanjana Nimbalkar</t>
  </si>
  <si>
    <t>Sanjana Nimbalkar was accused in a cybercrime case involving cheating and forgery. She was granted interim bail on 15.10.2024 and complied with all court-imposed conditions including depositing her passport. The investigation concluded and the charge sheet was submitted.</t>
  </si>
  <si>
    <t>Sanjana Nimbalkar granted regular bail in cybercrime case after compliance with interim bail terms and charge sheet submission.</t>
  </si>
  <si>
    <t>Asheesh Pal and others vs State Of Punjab</t>
  </si>
  <si>
    <t>Asheesh Pal and others (names not specified)</t>
  </si>
  <si>
    <t>Asheesh Pal and co-petitioners were accused in a cybercrime case involving cheating and forgery. They were granted interim bail on 09.10.2024 and complied with conditions including surrendering their passports. The investigation was completed and the charge sheet filed.</t>
  </si>
  <si>
    <t>Whether interim bail should be made absolute as regular bail after compliance with conditions and filing of charge sheet.</t>
  </si>
  <si>
    <t>The Court confirmed interim bail as regular bail considering full compliance by petitioners and submission of charge sheet.</t>
  </si>
  <si>
    <t>Asheesh Pal and others granted regular bail in cybercrime case after compliance with interim bail conditions and charge sheet filing.</t>
  </si>
  <si>
    <t>Avinash Yadav and others vs State Of Punjab</t>
  </si>
  <si>
    <t>Avinash Yadav and others (names not specified)</t>
  </si>
  <si>
    <t>Avinash Yadav and co-petitioners were accused in a cybercrime case involving cheating and forgery. They were granted interim bail on 09.10.2024 and complied with all conditions including submission of passports. The investigation concluded and the charge sheet was filed.</t>
  </si>
  <si>
    <t>Whether interim bail should be made absolute as regular bail after full compliance and submission of charge sheet.</t>
  </si>
  <si>
    <t>The Court confirmed interim bail as regular bail due to petitioners' full compliance with court-imposed conditions and conclusion of investigation.</t>
  </si>
  <si>
    <t>Avinash Yadav and others granted regular bail in cybercrime case after complying with interim bail terms and filing of charge sheet.</t>
  </si>
  <si>
    <t>Sahil Ghanchi vs State Of Punjab</t>
  </si>
  <si>
    <t>Sahil Ghanchi @ Ghanchi Sahilbhai Ismailbhai</t>
  </si>
  <si>
    <t>Sahil Ghanchi was accused in a cybercrime case involving cheating and forgery under IPC and IT Act provisions. He was granted interim bail on 07.10.2024 and complied with all court-imposed conditions, including surrendering his passport. The charge sheet was filed and the matter is pending trial.</t>
  </si>
  <si>
    <t>Whether interim bail should be confirmed as regular bail following full compliance with court conditions and completion of investigation.</t>
  </si>
  <si>
    <t>The Court made interim bail absolute based on the petitioner's compliance with conditions and the submission of the charge sheet by the prosecution.</t>
  </si>
  <si>
    <t>Sahil Ghanchi was granted regular bail in cybercrime case after complying with interim bail conditions and charge sheet filing.</t>
  </si>
  <si>
    <t>Simran vs State Of Punjab</t>
  </si>
  <si>
    <t>Simran</t>
  </si>
  <si>
    <t>Simran was accused in a cybercrime case involving cheating and forgery under IPC and IT Act provisions. She was granted interim bail on 14.10.2024 and complied with all court-imposed conditions including surrendering her passport. The charge sheet was filed and the matter is pending before trial court.</t>
  </si>
  <si>
    <t>Whether regular bail should be granted after full compliance with interim bail conditions and filing of charge sheet.</t>
  </si>
  <si>
    <t>The court made interim bail absolute based on the petitionerâ€™s compliance with all conditions and the filing of the charge sheet.</t>
  </si>
  <si>
    <t>Simran granted regular bail in cybercrime case after complying with interim bail conditions and charge sheet filing.</t>
  </si>
  <si>
    <t>Jairraj Chauhan @ Jayrajsinh Kiritsinh Chauhan vs State Of Punjab</t>
  </si>
  <si>
    <t>Jairraj Chauhan @ Jayrajsinh Kiritsinh Chauhan</t>
  </si>
  <si>
    <t>Jairraj Chauhan was accused in a cybercrime case involving cheating and forgery under IPC and IT Act provisions. He was granted interim bail on 07.10.2024 and complied with all conditions including surrendering his passport. The charge sheet was filed and the case is pending trial.</t>
  </si>
  <si>
    <t>Whether interim bail should be confirmed as regular bail after full compliance with conditions and completion of investigation.</t>
  </si>
  <si>
    <t>The Court confirmed interim bail as regular bail due to petitioner's compliance with bail conditions and submission of charge sheet.</t>
  </si>
  <si>
    <t>Jairraj Chauhan granted regular bail in cybercrime case after complying with interim bail terms and charge sheet filing.</t>
  </si>
  <si>
    <t>Kundan Sahu vs State Of Punjab</t>
  </si>
  <si>
    <t>Kundan Sahu</t>
  </si>
  <si>
    <t>Kundan Sahu was accused in a cybercrime case involving cheating and forgery under IPC and IT Act provisions. He was granted interim bail on 07.10.2024 and complied with all court-imposed conditions including surrendering his passport. The charge sheet was filed and the case is pending before the trial court.</t>
  </si>
  <si>
    <t>Whether interim bail should be confirmed as regular bail after full compliance with conditions and filing of charge sheet.</t>
  </si>
  <si>
    <t>Interim bail was made absolute based on the petitioner's compliance with all conditions and the filing of the charge sheet.</t>
  </si>
  <si>
    <t>Kundan Sahu granted regular bail in cybercrime case after complying with interim bail conditions and charge sheet filing.</t>
  </si>
  <si>
    <t>Keshav vs State Of Punjab</t>
  </si>
  <si>
    <t>Keshav</t>
  </si>
  <si>
    <t>Keshav was accused in a cybercrime case involving cheating and forgery. He was granted interim bail on 15.10.2024 and complied with all court-imposed conditions including submitting his passport. The investigation was completed and the charge sheet was filed.</t>
  </si>
  <si>
    <t>Whether regular bail should be granted after compliance with interim bail terms and charge sheet submission.</t>
  </si>
  <si>
    <t>The court made interim bail absolute based on the petitioner's full compliance and completion of investigation.</t>
  </si>
  <si>
    <t>Keshav granted regular bail in cybercrime case after compliance with interim bail terms and filing of charge sheet.</t>
  </si>
  <si>
    <t>Jebika vs State Of Punjab</t>
  </si>
  <si>
    <t>Jebika</t>
  </si>
  <si>
    <t>Jebika was accused in a cybercrime case involving cheating and forgery. She was granted interim bail on 14.10.2024 and complied with all conditions, including depositing her passport. The charge sheet was filed and the matter is pending trial.</t>
  </si>
  <si>
    <t>The court made interim bail absolute due to full compliance by the petitioner and the filing of the charge sheet by the prosecution.</t>
  </si>
  <si>
    <t>Jebika granted regular bail in cybercrime case after complying with interim bail conditions and charge sheet submission.</t>
  </si>
  <si>
    <t>Neha Rai @ Neha vs State Of Punjab</t>
  </si>
  <si>
    <t>Neha Rai @ Neha</t>
  </si>
  <si>
    <t>Neha Rai was accused in a cybercrime case involving cheating and forgery. She was granted interim bail on 07.10.2024 and complied with all court-imposed conditions, including surrendering her passport. The charge sheet was filed and the case is pending before the trial court.</t>
  </si>
  <si>
    <t>Whether regular bail should be confirmed following compliance with interim bail conditions and charge sheet submission.</t>
  </si>
  <si>
    <t>The Court made interim bail absolute due to full compliance with conditions by the petitioner and the completion of investigation.</t>
  </si>
  <si>
    <t>Neha Rai granted regular bail in cybercrime case after complying with interim bail conditions and filing of charge sheet.</t>
  </si>
  <si>
    <t>Shivesh Dubey vs State Of Punjab</t>
  </si>
  <si>
    <t>Shivesh Dubey</t>
  </si>
  <si>
    <t>Shivesh Dubey was accused in a cybercrime case involving cheating and forgery. He was granted interim bail on 07.10.2024 and complied with all conditions including depositing his passport. The charge sheet was filed and the matter is pending before the trial court.</t>
  </si>
  <si>
    <t>Whether regular bail should be confirmed after compliance with interim bail conditions and submission of charge sheet.</t>
  </si>
  <si>
    <t>The court made interim bail absolute due to full compliance by the petitioner and the completion of investigation.</t>
  </si>
  <si>
    <t>Shivesh Dubey granted regular bail in cybercrime case after compliance with interim bail and filing of charge sheet.</t>
  </si>
  <si>
    <t>Hari Krishnan J vs State Of Punjab</t>
  </si>
  <si>
    <t>Hari Krishnan J</t>
  </si>
  <si>
    <t>Hari Krishnan J was accused in a cybercrime case involving cheating and forgery under IPC and IT Act provisions. He was granted interim bail on 14.10.2024 and complied with all conditions including submission of passport. The charge sheet was filed and the case is now pending trial.</t>
  </si>
  <si>
    <t>Whether regular bail should be granted after full compliance with interim bail conditions and charge sheet submission.</t>
  </si>
  <si>
    <t>The Court confirmed interim bail as regular bail based on full compliance by the petitioner and filing of the charge sheet.</t>
  </si>
  <si>
    <t>Hari Krishnan J granted regular bail in cybercrime case after fulfilling interim bail terms and charge sheet submission.</t>
  </si>
  <si>
    <t>Abhas Sunwar and others vs State Of Punjab</t>
  </si>
  <si>
    <t>Abhas Sunwar and others (names not specified)</t>
  </si>
  <si>
    <t>Abhas Sunwar and co-petitioners were accused in a cybercrime case involving cheating and forgery. They were granted interim bail on 07.10.2024 and complied with all court conditions including depositing passports. The charge sheet was filed and the matter is pending before the trial court.</t>
  </si>
  <si>
    <t>Whether regular bail should be granted after compliance with interim bail conditions and filing of charge sheet.</t>
  </si>
  <si>
    <t>The court confirmed interim bail as regular bail due to full compliance by petitioners and completion of investigation.</t>
  </si>
  <si>
    <t>Abhas Sunwar and others granted regular bail in cybercrime case after fulfilling interim bail conditions and charge sheet submission.</t>
  </si>
  <si>
    <t>Aamin Rymbai vs State Of Punjab</t>
  </si>
  <si>
    <t>Aamin Rymbai</t>
  </si>
  <si>
    <t>Aamin Rymbai was accused in a cybercrime case involving cheating and forgery. He was granted interim bail on 15.10.2024 and complied with all conditions including depositing his passport. The charge sheet was filed and the matter is pending before the trial court.</t>
  </si>
  <si>
    <t>Whether regular bail should be confirmed after full compliance with interim bail conditions and submission of charge sheet.</t>
  </si>
  <si>
    <t>The Court confirmed interim bail as regular bail due to full compliance with conditions by the petitioner and the filing of the charge sheet.</t>
  </si>
  <si>
    <t>Aamin Rymbai granted regular bail in cybercrime case after complying with interim bail conditions and filing of charge sheet.</t>
  </si>
  <si>
    <t>Kussum Thapa and another vs State Of Punjab</t>
  </si>
  <si>
    <t>Kussum Thapa and another (name not specified)</t>
  </si>
  <si>
    <t>Kussum Thapa and a co-petitioner were accused in a cybercrime case involving cheating and forgery. They were granted interim bail on 14.10.2024 and complied with all court-imposed conditions including submitting passports. The charge sheet was filed and the case is pending before the trial court.</t>
  </si>
  <si>
    <t>Whether regular bail should be granted following full compliance with interim bail conditions and filing of charge sheet.</t>
  </si>
  <si>
    <t>The Court confirmed interim bail as regular bail based on compliance by the petitioners and the completion of investigation.</t>
  </si>
  <si>
    <t>Kussum Thapa and co-accused granted regular bail in cybercrime case after fulfilling interim bail conditions and charge sheet submission.</t>
  </si>
  <si>
    <t>Ram Singh vs State Of U.P.</t>
  </si>
  <si>
    <t>Ram Singh</t>
  </si>
  <si>
    <t>Bail granted after over 2.5 years of incarceration; co-accused husband was granted bail on parity and delay in trial; court acknowledged right to speedy trial</t>
  </si>
  <si>
    <t>Ram Singh, father-in-law of the deceased, was accused along with other family members of setting the victim ablaze over dowry demands. The incident occurred six years after the marriage. The deceased gave a dying declaration implicating the husband and in-laws before succumbing to burn injuries. The applicant had been in jail since May 2022, and the trial had not progressed.</t>
  </si>
  <si>
    <t>Whether prolonged pre-trial incarceration and lack of prosecution witness examination justified bail in a dowry death case; applicability of parity with bailed-out co-accused.</t>
  </si>
  <si>
    <t>The court considered that the co-accused husband had already been granted bail, the applicant had no prior criminal history, had spent more than 2.5 years in jail, and the prosecution failed to examine any witnesses. It emphasized the right to a speedy trial and granted bail subject to strict conditions.</t>
  </si>
  <si>
    <t>Allahabad High Court granted bail to Ram Singh, father-in-law of a dowry death victim, citing delay in trial and parity with bailed-out co-accused.</t>
  </si>
  <si>
    <t>Inder Singh vs State Of Himachal Pradesh</t>
  </si>
  <si>
    <t>Inder Singh</t>
  </si>
  <si>
    <t>Bail rejected due to recovery of commercial quantity of Tramadol from Scooty driven by accused and failure to meet conditions under Section 37 of NDPS Act</t>
  </si>
  <si>
    <t>Inder Singh was arrested after being found driving a Scooty containing 576 capsules of Tramadol (SPASMO-PROXYVON PLUS and SPAS-PARVION PLUS), which were recovered during a police check. He claimed he was falsely implicated and that the co-accused Arun Dhiman had purchased the drugs. However, the capsules were found in the dickey of the Scooty owned and driven by him. The police determined the total weight of Tramadol was 337.392 grams, qualifying as a commercial quantity.</t>
  </si>
  <si>
    <t>Whether the accused can be granted bail under the NDPS Act when a commercial quantity of contraband was recovered from a vehicle he owned and operated.</t>
  </si>
  <si>
    <t>The court ruled that the accused failed to satisfy the twin conditions under Section 37 NDPS Act. He was found in conscious possession of the contraband, and there were no reasonable grounds to believe he was not guilty or that he would not reoffend if released.</t>
  </si>
  <si>
    <t>Himachal Pradesh High Court rejected bail to Inder Singh in a Tramadol recovery case, citing commercial quantity and failure to satisfy Section 37 NDPS conditions.</t>
  </si>
  <si>
    <t>Arun Kumar vs State Of U.P.</t>
  </si>
  <si>
    <t>Regular bail granted after nearly four years in custody; the court considered prolonged pre-trial detention and applied Section 479 of BNSS, despite gravity of charges</t>
  </si>
  <si>
    <t>Arun Kumar, a police constable, was accused of extorting money on behalf of the then Superintendent of Police from a businessman, Indrakant Tripathi, who later died by suicide after making public complaints and videos. The deceased had alleged continued harassment, extortion threats, and named police officers in his suicide notes and videos. Initially charged under Section 302 IPC, the case was later converted to Section 306 based on forensic findings. Arun Kumar allegedly acted as a collection agent and threatened the deceased.</t>
  </si>
  <si>
    <t>Whether prolonged custody and lack of prior conviction justify bail despite allegations of abetment to suicide and police corruption.</t>
  </si>
  <si>
    <t>The court acknowledged the seriousness of the charges but noted that the applicant had been in custody since December 2020 and trial had not begun. Applying Section 479 BNSS and Supreme Court guidelines on undertrial rights, and considering parity with a similarly placed co-accused already granted bail, the court allowed bail with strict conditions.</t>
  </si>
  <si>
    <t>Allahabad High Court granted regular bail to Constable Arun Kumar, accused in a high-profile extortion-suicide case, citing prolonged custody and first-time offender status under new BNSS provisions.</t>
  </si>
  <si>
    <t>Parekh Kurre vs Economic Offence Wing And Anti-Corruption Bureau</t>
  </si>
  <si>
    <t>Parekh Kurre</t>
  </si>
  <si>
    <t>Regular bail rejected due to prima facie involvement in a large-scale coal extortion syndicate linked to senior bureaucrats and misuse of government mechanisms</t>
  </si>
  <si>
    <t>Parekh Kurre was accused of being an active member of a syndicate that collected illegal coal levy of Rs. 25 per tonne in the Korba district, working under Hemant Jaiswal and in coordination with Moinuddin Qureshi. He allegedly collected extortion money at a juice center and sent confirmation messages to facilitate issue of NOCs. Investigations revealed weekly delivery of large sums to syndicate heads in Raipur and digital tracking of funds.</t>
  </si>
  <si>
    <t>Whether the accusedâ€™s active collection of illegal levies and coordination with government officials in a corruption syndicate warrants rejection of bail under Sections 420, 120B, 384 IPC and Prevention of Corruption Act.</t>
  </si>
  <si>
    <t>The Court held that economic offences with deep-rooted conspiracy must be treated seriously. Material collected, including witness statements, digital records, and links to senior officials, showed the accused's prima facie role in the syndicate. Bail was denied to prevent tampering with evidence and due to seriousness of the economic offence.</t>
  </si>
  <si>
    <t>Chhattisgarh High Court denied regular bail to Parekh Kurre for his alleged role in a high-level coal extortion syndicate, citing serious economic offences and risk of evidence tampering.</t>
  </si>
  <si>
    <t>Roshan Kumar Singh vs State Of Chhattisgarh</t>
  </si>
  <si>
    <t>Roshan Kumar Singh</t>
  </si>
  <si>
    <t>Regular bail rejected due to prima facie involvement in a high-level coal extortion syndicate and evidence of managing illicit cash transactions and maintaining syndicate records</t>
  </si>
  <si>
    <t>Roshan Kumar Singh was accused of being a key manager in a large coal extortion syndicate operating in Chhattisgarh, allegedly led by Suryakant Tiwari. Singh was responsible for collecting coal levy payments from coal traders and preparing financial records, including maintaining Excel spreadsheets and coordinating NOC issuance through bribery. Diaries, WhatsApp chats, and witness statements linked him to illegal coal and iron pellet levy collections.</t>
  </si>
  <si>
    <t>Whether a person who managed records and cash flow for an illegal extortion syndicate and was closely associated with the ringleader can be granted bail under Sections 420, 384, 120B IPC and the Prevention of Corruption Act.</t>
  </si>
  <si>
    <t>The Court found that the applicant played an active role in the illegal extortion racket, including collecting and managing funds, influencing issuance of mining NOCs, and maintaining syndicate records. Considering the seriousness and economic nature of the offense and risk of evidence tampering, bail was denied.</t>
  </si>
  <si>
    <t>Chhattisgarh High Court rejected regular bail plea of Roshan Kumar Singh for active role in coal levy extortion racket, citing serious economic crime and risk of interference with evidence.</t>
  </si>
  <si>
    <t>Sandeep Kumar Nayak vs State Of Chhattisgarh</t>
  </si>
  <si>
    <t>Sandeep Kumar Nayak</t>
  </si>
  <si>
    <t>Regular bail rejected due to prima facie evidence of active involvement in extortion syndicate, role in demanding coal levy, and aiding the issuance of NOCs based on bribe collection confirmations</t>
  </si>
  <si>
    <t>Sandeep Kumar Nayak, posted as Mining Officer in Surajpur, was accused of collecting Rs. 1 per tonne as personal illegal levy and facilitating the extortion of Rs. 25 per tonne by a coal syndicate headed by Suryakant Tiwari. He allegedly coordinated with Rahul Singh and Virendra Jaiswal to ensure transporters paid the levy before receiving NOCs. WhatsApp chats and transporter testimonies corroborated his role in the conspiracy.</t>
  </si>
  <si>
    <t>Whether a public servant can be granted bail when prima facie evidence shows misuse of official position to facilitate extortion and collect bribes for a coal levy syndicate.</t>
  </si>
  <si>
    <t>The Court held that there was sufficient prima facie material showing the accusedâ€™s coordination with syndicate members, use of position to extract bribes, and role in enabling extortion operations. Given the serious economic nature of the offense and risk of tampering with evidence, bail was denied.</t>
  </si>
  <si>
    <t>Chhattisgarh High Court rejected regular bail of Sandeep Kumar Nayak for his alleged role in a coal extortion racket, citing material evidence of collusion with syndicate members and abuse of official post.</t>
  </si>
  <si>
    <t>Shiv Shankar Naag vs Anti-Corruption Bureau/ Economic Offence Wing</t>
  </si>
  <si>
    <t>Shiv Shankar Naag</t>
  </si>
  <si>
    <t>Regular bail rejected due to prima facie evidence of accused's role in illegal coal levy collection during his tenure as Deputy Director, Mining, including coercive practices and coordination with syndicate</t>
  </si>
  <si>
    <t>Shiv Shankar Naag, during his tenure as Deputy Director, Mining, in Korba District, was allegedly involved in collecting Rs. 2 per tonne from coal traders for issuing NOCs, while facilitating the illegal coal levy of Rs. 25 per tonne run by Suryakant Tiwariâ€™s syndicate. Witness statements, including from his operator Ajit Sonwani, and seized documents from Income Tax raids linked Naag with the illegal operations. Coal traders confirmed they were asked to pay before NOCs were issued.</t>
  </si>
  <si>
    <t>Whether a public officer allegedly involved in facilitating and profiting from a systemic coal levy extortion racket can be granted bail under Sections 420, 384, 120B IPC and PC Act provisions.</t>
  </si>
  <si>
    <t>The court held there was sufficient prima facie evidence of the applicantâ€™s involvement in an organized extortion syndicate involving public officers. His position allowed him to coerce traders and facilitate bribe-based NOC issuance. Considering the gravity of economic offenses, continued custody was deemed necessary to prevent evidence tampering and ensure justice.</t>
  </si>
  <si>
    <t>Chhattisgarh High Court denied regular bail to Shiv Shankar Naag for his alleged role in a coal extortion racket, citing substantial evidence and public interest in serious economic crimes.</t>
  </si>
  <si>
    <t>Virendra Kumar Jaiswal @ Montu vs State Of Chhattisgarh</t>
  </si>
  <si>
    <t>Virendra Kumar Jaiswal @ Montu</t>
  </si>
  <si>
    <t>Regular bail rejected due to prima facie involvement in organized coal levy extortion racket, coordination with public officials and delivery of proceeds to syndicate members</t>
  </si>
  <si>
    <t>Virendra Kumar Jaiswal @ Montu, a relative of Hemant Jaiswal, was allegedly involved in collecting Rs. 25 per tonne illegal coal levy from traders in Surajpur district as part of a syndicate led by Suryakant Tiwari. He worked with syndicate members including Rahul Singh and Mining Officer Sandeep Nayak, and delivered proceeds to Moinuddin Qureshi. Witnesses confirmed his role in exerting pressure and coordinating levy collection with mining officials.</t>
  </si>
  <si>
    <t>Whether a coal transporter who actively participated in collecting illegal coal levies and coordinated with public officials and syndicate members can be granted regular bail under IPC and Prevention of Corruption Act provisions.</t>
  </si>
  <si>
    <t>The court found sufficient prima facie evidence of the applicant's close coordination with the extortion syndicate, use of coercive tactics, and involvement in a deep-rooted economic conspiracy. Bail was denied to prevent evidence tampering and due to the seriousness of the offence.</t>
  </si>
  <si>
    <t>Chhattisgarh High Court denied bail to Virendra Jaiswal for his alleged role in a coal levy extortion racket, citing prima facie evidence of coordination with public officials and organized conspiracy.</t>
  </si>
  <si>
    <t>Chandra Prakash Jaiswal vs State Of Chhattisgarh</t>
  </si>
  <si>
    <t>Chandra Prakash Jaiswal</t>
  </si>
  <si>
    <t>Regular bail rejected due to prima facie evidence of applicant's active role in coal levy extortion syndicate including use of WhatsApp to pressure traders and coordinate collection</t>
  </si>
  <si>
    <t>Chandra Prakash Jaiswal, brother of co-accused Hemant Jaiswal, was part of a coal levy extortion syndicate led by Suryakant Tiwari. He allegedly used WhatsApp messages to coordinate with coal traders, instructing them to pay Rs. 25 per tonne for clearance of delivery orders (DOs). Witness statements and electronic evidence suggested his direct role in pressuring traders and facilitating extortion operations.</t>
  </si>
  <si>
    <t>Whether the accusedâ€™s coordination and communication with coal traders to facilitate illegal levy collection amounts to active involvement in a criminal conspiracy warranting denial of bail.</t>
  </si>
  <si>
    <t>The court found prima facie material showing that the applicant was actively involved in the syndicate and directly coordinated with traders to facilitate extortion. Given the economic nature of the crime and risk of evidence tampering, the bail plea was rejected.</t>
  </si>
  <si>
    <t>Chhattisgarh High Court rejected bail plea of Chandra Prakash Jaiswal in a coal extortion case, citing evidence of active coordination in the syndicateâ€™s operations.</t>
  </si>
  <si>
    <t>Abbas Ansari vs State Of U.P.</t>
  </si>
  <si>
    <t>Abbas Ansari</t>
  </si>
  <si>
    <t>Regular bail rejected under the Gangsters Act due to applicant's role as gang leader, serious criminal antecedents, and the risk of tampering with investigation and endangering public safety</t>
  </si>
  <si>
    <t>Abbas Ansari, an elected MLA, was accused of leading a criminal gang involved in extortion and threats, with charges under the Gangsters Act. He was previously in custody for related offenses, including threatening witnesses from jail using phones accessed through his wife. The gang chart included four other members, and Ansari was already facing 10 other criminal cases, including under PMLA. The FIR alleged he and his associates instilled fear in the local area and extorted people for financial gain.</t>
  </si>
  <si>
    <t>Whether bail should be granted under the Gangsters Act to a public figure with multiple criminal cases, including organized extortion, amid ongoing investigation and potential witness intimidation.</t>
  </si>
  <si>
    <t>The Court noted the applicantâ€™s criminal history, involvement in organized crime, and the pending investigation. It emphasized that the nature of the offense, potential for witness intimidation, and risk of repeat offenses did not warrant bail. The applicantâ€™s status as an MLA did not justify leniency given the serious allegations and risk to public order.</t>
  </si>
  <si>
    <t>Allahabad High Court denied regular bail to MLA Abbas Ansari in a gangster and extortion case, citing organized criminal activity, multiple past cases, and threats to public safety and justice.</t>
  </si>
  <si>
    <t>Mamta Panwar vs The State Of Madhya Pradesh</t>
  </si>
  <si>
    <t>Mamta Panwar</t>
  </si>
  <si>
    <t>Regular bail granted on account of gender, completed investigation, and low severity of charges despite one prior case</t>
  </si>
  <si>
    <t>Mamta Panwar was arrested in an extortion case where the prosecutrix allegedly lodged a false rape FIR to demand Rs. 50 lakhs in exchange for its withdrawal. She was part of a group that included her husband and other co-accused. The complainant alleged the prosecutrix had a history of blackmailing through false cases and was referred to as 'Luteri Dulhan'. Mamta had been in custody since June 2024.</t>
  </si>
  <si>
    <t>Whether bail can be granted to a female accused with a prior case record when the offense is triable by a Magistrate and the investigation is complete.</t>
  </si>
  <si>
    <t>The court noted that Mamta was a woman, had been in custody for a substantial period, and the case was triable by a Magistrate. Despite one antecedent, the court found this a fit case for bail due to completed investigation and no need for further custody.</t>
  </si>
  <si>
    <t>Madhya Pradesh High Court granted bail to Mamta Panwar in an extortion case tied to a false FIR, considering her gender, custody period, and low offence severity.</t>
  </si>
  <si>
    <t>Pradeep Kumar Nehra vs Union Of India &amp; Ors.</t>
  </si>
  <si>
    <t>Pradeep Kumar Nehra</t>
  </si>
  <si>
    <t>Preventive detention order quashed; no bail granted but detention order under COFEPOSA invalidated</t>
  </si>
  <si>
    <t>Pradeep Kumar Nehra was detained under the COFEPOSA Act for allegedly smuggling 2.4 kg of gold from Sharjah to Jaipur by concealing it in his sandals. He admitted to previous smuggling instances and connections with others in Dubai and Hyderabad. His electronic devices revealed detailed chats, voice notes, and transactions linked to a gold smuggling network.</t>
  </si>
  <si>
    <t>Whether preventive detention under COFEPOSA is valid when the accused is already in custody with successive bail applications denied.</t>
  </si>
  <si>
    <t>The court held that the detention order lacked application of mind as there was no material showing imminent possibility of the petitionerâ€™s release from custody. Multiple bail rejections indicated no likelihood of immediate release, undermining justification for preventive detention.</t>
  </si>
  <si>
    <t>Delhi High Court quashed the preventive detention of Pradeep Kumar Nehra under COFEPOSA. The court ruled the detention unjustified since he was already in custody with no imminent release.</t>
  </si>
  <si>
    <t>Sushant Muttreja vs Serious Fraud Investigation Office</t>
  </si>
  <si>
    <t>Sushant Muttreja</t>
  </si>
  <si>
    <t>Regular bail granted to facilitate revival of real estate projects and in view of prolonged custody and non-commencement of trial</t>
  </si>
  <si>
    <t>Sushant Muttreja, ex-director of Cosmic Structures Ltd., was accused of siphoning off over â‚¹500 crores from investors in real estate projects by promising assured returns. Following multiple FIRs and an SFIO investigation, he remained in custody for over two years. He submitted revival schemes to complete pending projects through co-developers and sought bail to expedite implementation.</t>
  </si>
  <si>
    <t>Whether prolonged pre-trial custody and efforts at project revival justify granting regular bail in large-scale economic offence under Companies Act.</t>
  </si>
  <si>
    <t>The Court considered the extended custody period, ongoing revival efforts, and lack of trial progress, emphasizing investor interest and cooperative behavior, to grant regular bail.</t>
  </si>
  <si>
    <t>Delhi High Court granted regular bail to Sushant Muttreja after noting over two years in custody, lack of trial commencement, and his bona fide attempts to revive stalled real estate projects.</t>
  </si>
  <si>
    <t>Lakho vs State Of Punjab</t>
  </si>
  <si>
    <t>Justice Sumeet Goel</t>
  </si>
  <si>
    <t>Lakho Kaur</t>
  </si>
  <si>
    <t>Anticipatory bail granted as petitioner was named only in co-accusedâ€™s disclosure with no recovery or corroborative evidence and had joined investigation</t>
  </si>
  <si>
    <t>A person named Amritpal Singh alias Bablu was apprehended with 100 Tramadol SR 100 tablets near Gandhi School in Mansa. Based on his disclosure, the petitioner Lakho Kaur was named as a co-accused, though no recovery was made from her. She later joined the investigation and was released on personal bond by the IO.</t>
  </si>
  <si>
    <t>Whether anticipatory bail can be granted when the accused is only named in a co-accusedâ€™s disclosure and there is no recovery or other evidence linking the accused to the crime.</t>
  </si>
  <si>
    <t>The Court held that a co-accusedâ€™s disclosure without corroboration is insufficient to deny anticipatory bail. The petitioner had clean antecedents, had joined the investigation, and was not found in possession of any contraband. Supreme Court precedents were cited affirming that Section 67 NDPS statements are inadmissible and disclosure alone does not justify arrest.</t>
  </si>
  <si>
    <t>Punjab and Haryana High Court granted anticipatory bail to Lakho Kaur, citing lack of recovery and sole implication via co-accusedâ€™s disclosure statement.</t>
  </si>
  <si>
    <t>Divyaben @ Kavyaben Manilal Chandora vs State Of Gujarat</t>
  </si>
  <si>
    <t>Justice Hasmukh D. Suthar</t>
  </si>
  <si>
    <t>Divyaben @ Kavyaben Manilal Chandora</t>
  </si>
  <si>
    <t>Anticipatory bail rejected due to prima facie involvement in extortion and privacy violations, and failure to comply with notice under Section 35 BNSS</t>
  </si>
  <si>
    <t>Divyaben and her husband, a journalist, allegedly visited the complainantâ€™s hospital to extort money by threatening to release a private video of the complainant on social media. When the complainant refused and said she would approach the Cyber Crime Police, the applicant allegedly slapped her. The video was later made public, tarnishing the complainantâ€™s reputation. The FIR was filed under BNS and IT Act sections.</t>
  </si>
  <si>
    <t>Whether anticipatory bail can be granted in a case involving extortion, defamation, and privacy violations, where the accused has prior criminal antecedents and has not joined investigation.</t>
  </si>
  <si>
    <t>The Court found active participation by the applicant, prior criminal antecedents, and failure to cooperate with the investigation. It held that granting anticipatory bail would obstruct the investigation and recovery of digital evidence.</t>
  </si>
  <si>
    <t>Gujarat High Court rejected anticipatory bail to Divyaben Chandora in a cyber crime case involving extortion and defamation, citing non-cooperation and serious allegations.</t>
  </si>
  <si>
    <t>Rishi Choudhary vs The State Of Madhya Pradesh</t>
  </si>
  <si>
    <t>Rishi Choudhary</t>
  </si>
  <si>
    <t>Regular bail granted based on parity with co-accused and lack of direct evidence of receipt of extorted money</t>
  </si>
  <si>
    <t>Rishi Choudhary was implicated in a case arising from a false rape FIR allegedly lodged by his wife Mamta to extort money from the accused. The complainant claimed Mamta and others demanded Rs. 50 lakhs for withdrawing the FIR. Rishi was arrested along with others but denied involvement in the extortion or receipt of any money. The charge sheet was filed and he had been in custody since June 2024.</t>
  </si>
  <si>
    <t>Whether bail is warranted when the accused is the spouse of the principal conspirator but is not directly linked to the extortion or named in the main FIR.</t>
  </si>
  <si>
    <t>The court noted that Rishiâ€™s role was not clearly established in the extortion act and that other similarly placed co-accused had already been granted bail. With the investigation complete and trial pending, bail was granted on grounds of parity.</t>
  </si>
  <si>
    <t>Madhya Pradesh High Court granted regular bail to Rishi Choudhary, noting lack of direct role in extortion and parity with co-accused already granted bail.</t>
  </si>
  <si>
    <t>Bhanu Pratap Chaubey vs The State Of Bihar</t>
  </si>
  <si>
    <t>Justice Rudra Prakash Mishra</t>
  </si>
  <si>
    <t>Bhanu Pratap Chaubey</t>
  </si>
  <si>
    <t>Regular bail granted considering clean antecedents, custody since 25-07-2024, and parity with co-accused already granted bail</t>
  </si>
  <si>
    <t>Bhanu Pratap Chaubey was arrested along with co-accused after a kidnapped 1.5-year-old child was recovered from a co-accusedâ€™s house. The FIR was against unknown persons. Bhanuâ€™s name emerged after the arrest of co-accused Chintu Prasad based on CCTV footage. Bhanu was not named in the FIR, and nothing incriminating was recovered from him. He was arrested during the raid.</t>
  </si>
  <si>
    <t>Whether bail can be granted when the accused is not named in FIR, has clean antecedents, was arrested at the scene, and co-accused have been granted bail on parity.</t>
  </si>
  <si>
    <t>The court granted bail considering the petitionerâ€™s clean antecedents, lack of direct implication in FIR, custody since July 2024, and parity with co-accused already granted bail.</t>
  </si>
  <si>
    <t>Patna High Court granted bail to Bhanu Pratap Chaubey in a kidnapping case based on clean record, custody, and parity with co-accused.</t>
  </si>
  <si>
    <t>Rajini vs State Rep. By</t>
  </si>
  <si>
    <t>Justice Sunder Mohan</t>
  </si>
  <si>
    <t>Rajini</t>
  </si>
  <si>
    <t>Regular bail granted despite allegations under POCSO and SC/ST Act, due to consensual nature of relationship, lack of need for further custody, and social tensions not being a sufficient reason to deny bail.</t>
  </si>
  <si>
    <t>The appellant was in a consensual relationship with a 15-year-old girl and allegedly had sexual intercourse with her. A complaint was filed by the victim's father. The appellant was arrested in November 2024, and his bail application was initially rejected. On appeal, the High Court noted the consensual relationship and found no need for continued custody.</t>
  </si>
  <si>
    <t>Whether regular bail should be granted in a POCSO case involving a consensual relationship between the minor victim and the accused, despite community-based social tension concerns.</t>
  </si>
  <si>
    <t>The Court held that the consensual nature of the relationship and the absence of need for custodial interrogation warranted bail. Social tension alone was not a valid ground for continued detention.</t>
  </si>
  <si>
    <t>Regular bail granted in a POCSO case involving a consensual relationship with a minor, citing lack of custodial necessity and dismissal of vague social tension concerns.</t>
  </si>
  <si>
    <t>Neelam Prabhavati vs The State Of Andhra Pradesh</t>
  </si>
  <si>
    <t>Justice Dr. V.R.K. Krupa Sagar</t>
  </si>
  <si>
    <t>Neelam Prabhavati</t>
  </si>
  <si>
    <t>Anticipatory bail rejected; court found prima facie case of falsification of medical records in custodial torture case</t>
  </si>
  <si>
    <t>The petitioner, Dr. Neelam Prabhavati, former Superintendent of Government General Hospital, was accused of falsifying medical records to cover up custodial torture of a former MP. A Medical Board chaired by her reported no injuries, which contradicted later findings by an Army Hospital showing foot fractures. The court noted manipulation of medical evidence and denied anticipatory bail.</t>
  </si>
  <si>
    <t>Whether the petitioner, a medical officer, was complicit in suppressing evidence of custodial torture through falsified medical records.</t>
  </si>
  <si>
    <t>The court found prima facie evidence of the petitioner influencing medical board findings and failing to uphold medical ethics, especially after contradictory reports by Army doctors confirmed fractures. The petition was dismissed due to seriousness of allegations and role played by petitioner.</t>
  </si>
  <si>
    <t>Anticipatory bail was denied to Dr. Neelam Prabhavati for allegedly falsifying medical records in a high-profile custodial torture case. The court found prima facie evidence against her.</t>
  </si>
  <si>
    <t>Vikram vs State Of Himachal Pradesh</t>
  </si>
  <si>
    <t>Vikram</t>
  </si>
  <si>
    <t>Regular bail granted due to no recovery, prolonged incarceration, and no prima facie accusation</t>
  </si>
  <si>
    <t>Vikram was arrested in connection with an NDPS case where 12.06 grams of heroin was recovered from the main accused, Prikshit Dhani. The prosecution relied on call detail records and bank transactions linking Vikram to the main accused. Vikram contended he had no prior criminal history and was only implicated based on indirect evidence.</t>
  </si>
  <si>
    <t>Whether mere CDRs and bank transactions without recovery or direct evidence suffice for continued incarceration under NDPS Act; whether bail is justified in view of prolonged custody and no prima facie case.</t>
  </si>
  <si>
    <t>The court held that no contraband was recovered from Vikram, no direct involvement was shown, and the evidence is insufficient for denial of bail. It emphasized Article 21 and reiterated that bail is a rule when no prima facie case exists.</t>
  </si>
  <si>
    <t>Vikram was granted regular bail in an NDPS case due to lack of recovery, no prima facie accusation, and prolonged incarceration. The court stressed that indirect evidence like CDRs is insufficient to justify continued detention.</t>
  </si>
  <si>
    <t>The State Of Tripura vs Kabir Hossen</t>
  </si>
  <si>
    <t>Justice Biswajit Palit</t>
  </si>
  <si>
    <t>Kabir Hossen</t>
  </si>
  <si>
    <t>Interim bail cancelled as High Court found the Special Judge's order releasing accused without applying the twin conditions of Section 37 NDPS Act to be infirm and unreasoned</t>
  </si>
  <si>
    <t>Kabir Hossen was implicated in a case registered under multiple NDPS sections following the seizure of brown sugar and approximately 1000 YABA tablets from Ibrahim Miah, who was apprehended near a barber shop in Chari Para. During the investigation, Kabir Hossenâ€™s involvement surfaced, and he was arrested. Although initially remanded to judicial custody, the Special Judge later released him on interim bail, which was extended multiple times despite allegations of his connection to the narcotics trafficking.</t>
  </si>
  <si>
    <t>Whether interim bail granted without satisfying the twin conditions under Section 37 of NDPS Act, particularly when no recovery was made from the accused, is legally sustainable.</t>
  </si>
  <si>
    <t>The High Court held that the Special Judge misapplied Section 37 NDPS Act by granting bail based solely on lack of direct recovery from the accused without assessing broader evidence such as statements and case diary entries. The order lacked reasoning and was found to be contrary to precedent, warranting cancellation of interim bail.</t>
  </si>
  <si>
    <t>Tripura High Court cancelled interim bail granted to Kabir Hossen in an NDPS case, citing non-application of Section 37 conditions and lack of judicial reasoning by the lower court.</t>
  </si>
  <si>
    <t>Mrs. Madhulata vs The State Of Jharkhand</t>
  </si>
  <si>
    <t>Justice Gautam Kumar Choudhary</t>
  </si>
  <si>
    <t>Pinku Kumar @ Pankaj Kumar</t>
  </si>
  <si>
    <t>Petition for cancellation of anticipatory bail rejected; court found no fresh material justifying cancellation</t>
  </si>
  <si>
    <t>The petitioner, Mrs. Madhulata, sought cancellation of anticipatory bail granted to her husband Pinku Kumar in a domestic violence and cruelty case. She alleged that after the bail was granted, she was subjected to harassment and eviction from the matrimonial home. A Domestic Incident Report supported her claim. The accused argued the dispute was fallout of a divorce case and that bail conditions were not violated.</t>
  </si>
  <si>
    <t>Whether anticipatory bail should be cancelled on the ground of alleged post-bail harassment and domestic violence without fresh evidence of bail condition breach.</t>
  </si>
  <si>
    <t>The court held that there was no fresh material showing violation of bail conditions or unlawful demand, and domestic violence complaints could be addressed through the Protection of Women from Domestic Violence Act. Hence, the bail cancellation request was rejected.</t>
  </si>
  <si>
    <t>Jharkhand High Court rejected plea to cancel anticipatory bail of husband accused in domestic violence case due to lack of new evidence.</t>
  </si>
  <si>
    <t>Muhammed Rafeeq vs State Of Kerala</t>
  </si>
  <si>
    <t>Justice P.V. Kunhikrishnan</t>
  </si>
  <si>
    <t>Muhammed Rafeeq</t>
  </si>
  <si>
    <t>Anticipatory bail granted with conditions including surrender and compliance with Arnesh Kumar guidelines</t>
  </si>
  <si>
    <t>Muhammed Rafeeq was accused in Crime No.12/2024 of Cyber Crime Police Station, Pathanamthitta, under allegations of online fraud under Section 318(4) of the Bharatiya Nyaya Sanhita and Section 66D of the IT Act. He feared arrest during ongoing investigation.</t>
  </si>
  <si>
    <t>Whether anticipatory bail can be granted in a cyber fraud case with offenses punishable below seven years under BNS and IT Act.</t>
  </si>
  <si>
    <t>The court applied the Arnesh Kumar principles, noting the offenses carry less than seven years' imprisonment and directed surrender and non-arrest during initial interrogation unless justified.</t>
  </si>
  <si>
    <t>Anticipatory bail granted to Muhammed Rafeeq in a cyber fraud case with directions to follow Arnesh Kumar guidelines and cooperate with investigation.</t>
  </si>
  <si>
    <t>Rinoy Anil vs State Of Kerala</t>
  </si>
  <si>
    <t>Rinoy Anil</t>
  </si>
  <si>
    <t>Anticipatory bail granted with conditions to surrender, be interrogated, and not be arrested unless necessary per Arnesh Kumar ruling</t>
  </si>
  <si>
    <t>Rinoy Anil, accused in Crime No.401/2024 of Infopark Police Station, is alleged to have committed online fraud. He was booked under Section 318(4) of the Bharatiya Nyaya Sanhita and Section 66D of the Information Technology Act. The offense is punishable with imprisonment of less than seven years. He approached the High Court seeking anticipatory bail fearing arrest.</t>
  </si>
  <si>
    <t>Whether anticipatory bail should be granted in cases involving online fraud punishable under seven years, considering the nature of investigation and procedural safeguards.</t>
  </si>
  <si>
    <t>The Court found that the alleged offense is not grave and does not warrant immediate arrest. It permitted interrogation after voluntary surrender and directed compliance with Arnesh Kumar safeguards for arrest.</t>
  </si>
  <si>
    <t>Anticipatory bail granted to Rinoy Anil in a cyber fraud case, with directions to cooperate with the investigation and avoid arrest unless necessary.</t>
  </si>
  <si>
    <t>Shamhoon S K vs State Of Kerala</t>
  </si>
  <si>
    <t>Shamhoon S K</t>
  </si>
  <si>
    <t>Anticipatory bail granted with directions to surrender and be interrogated; arrest only if necessary, following Arnesh Kumar guidelines</t>
  </si>
  <si>
    <t>Shamhoon S K, aged 38, is accused in Crime No.1123/2024 of Arthungal Police Station, Alappuzha, for allegedly committing online fraud. He approached the High Court fearing arrest during the ongoing investigation. The alleged offenses are under Section 318(4) of the Bharatiya Nyaya Sanhita and Section 66D of the IT Act.</t>
  </si>
  <si>
    <t>Whether anticipatory bail can be granted in cyber fraud cases punishable with imprisonment under seven years and what safeguards apply under the Arnesh Kumar precedent.</t>
  </si>
  <si>
    <t>The Court observed that the offense is punishable below seven years and directed that arrest should occur only in exceptional cases. The petitioner was granted interim protection subject to interrogation and compliance with Arnesh Kumar guidelines.</t>
  </si>
  <si>
    <t>Kerala High Court granted anticipatory bail to Shamhoon S K in an online fraud case, ordering cooperation with investigation and limiting arrest to exceptional cases.</t>
  </si>
  <si>
    <t>Zarina W/O Riyazahmed Basrikati vs The State Of Karnataka</t>
  </si>
  <si>
    <t>Justice Ravi V. Hosmani</t>
  </si>
  <si>
    <t>Zarina W/O Riyazahmed Basrikati</t>
  </si>
  <si>
    <t>Anticipatory bail rejected due to specific allegations of poisoning, dowry demands, and victim's dying declaration implicating the petitioner</t>
  </si>
  <si>
    <t>Zarina, the mother-in-law of the deceased, was accused of harassing her daughter-in-law for dowry and forcibly administering pesticide that led to the victimâ€™s death. The complainant alleged the victim was denied communication with her family and was mistreated for insufficient dowry. A written dying declaration by the victim alleged that the petitioner mixed poison in water and later locked her in a room. The death occurred within four months of marriage.</t>
  </si>
  <si>
    <t>Whether anticipatory bail should be granted when there are specific allegations of dowry-related cruelty and poisoning, including a dying declaration implicating the petitioner.</t>
  </si>
  <si>
    <t>The court noted the seriousness of the offense, the unnatural death shortly after marriage, and the dying declaration directly implicating the petitioner. It held that custodial interrogation was warranted and that elderly status or infirmity alone does not justify anticipatory bail in such serious cases.</t>
  </si>
  <si>
    <t>Anticipatory bail denied to Zarina Basrikati in a dowry death case involving poisoning and the victimâ€™s written dying declaration implicating her.</t>
  </si>
  <si>
    <t>X vs The State &amp; Anr</t>
  </si>
  <si>
    <t>High Court of Delhi</t>
  </si>
  <si>
    <t>Respondent No. 2</t>
  </si>
  <si>
    <t>Bail not cancelled; court found no misuse of liberty or new material justifying cancellation after four years</t>
  </si>
  <si>
    <t>The petitioner alleged that Respondent No. 2 coerced her into a sexual relationship in 2007 under the false promise of marriage, continuing the relationship through threats and coercion. A charge sheet was filed under multiple IPC sections. Bail had been granted in 2019, and the petitioner sought its cancellation citing ongoing threats and coercion.</t>
  </si>
  <si>
    <t>Whether the bail granted in 2019 to the accused should be cancelled due to alleged misuse of liberty and post-bail intimidation by the accused.</t>
  </si>
  <si>
    <t>The Court held that there was no conclusive evidence of misuse of bail or threats by the accused. It also noted delay in complaints, inconsistencies in the complainant's statements, and the progress of trial, which made cancellation of bail unwarranted.</t>
  </si>
  <si>
    <t>Delhi High Court refused to cancel bail granted in 2019, citing lack of new evidence of misuse and inconsistencies in complainantâ€™s version.</t>
  </si>
  <si>
    <t>Prakash S/O Bharamappa Ballari vs State Of Karnataka</t>
  </si>
  <si>
    <t>Prakash S/O Bharamappa Ballari</t>
  </si>
  <si>
    <t>Anticipatory bail rejected for husband and in-laws accused of abetment of suicide and cruelty under BNS, due to specific allegations of dowry harassment and ongoing investigation</t>
  </si>
  <si>
    <t>The petitioners, including Prakash (husband) and his parents, were accused by the complainant (victim's mother) of subjecting the victim to dowry-related harassment and threats, leading to her suicide after nearly eight years of marriage. The FIR was filed following the victim's unnatural death at her matrimonial home. The complaint alleged consistent mental and physical abuse, dowry demands, and threats of remarriage. The victim had returned to her parental home just before the incident and died shortly after returning.</t>
  </si>
  <si>
    <t>Whether anticipatory bail should be granted in a dowry harassment and abetment of suicide case when there are specific allegations, the death occurred under unnatural circumstances in the matrimonial home, and the investigation is ongoing.</t>
  </si>
  <si>
    <t>The court held that although the marriage was more than seven years old, the seriousness of the allegations, presence of circumstantial evidence, and the need for custodial interrogation due to the ongoing investigation justified denial of anticipatory bail. The court emphasized caution in granting pre-arrest bail in dowry death cases.</t>
  </si>
  <si>
    <t>Anticipatory bail was denied to Prakash and his parents in a dowry death case, citing serious allegations and need for custodial interrogation during the ongoing investigation.</t>
  </si>
  <si>
    <t>Anil Kumar vs State Of Punjab</t>
  </si>
  <si>
    <t>Bail granted despite commercial quantity due to prolonged incarceration (over 1 year), evidentiary limitations, and case-specific factors</t>
  </si>
  <si>
    <t>Anil Kumar was named as a co-accused in a narcotics case based on the disclosure statements of two arrested individuals who were found with 38 cough syrup bottles and 250 intoxicant tablets. He was arrested four months later and had phone records showing contact with the arrested accused. No drugs were recovered from his possession. He had two other FIRs involving NDPS sections.</t>
  </si>
  <si>
    <t>Whether prolonged custody, lack of direct recovery, and limited evidentiary value of disclosure statements justify bail in a commercial quantity NDPS case under Section 37.</t>
  </si>
  <si>
    <t>The court held that despite commercial quantity being involved, no recovery was made from Anil Kumar directly, and his incarceration exceeded 1 year 2 months. Based on precedents where prolonged custody was deemed sufficient ground for bail, the court allowed bail with conditions.</t>
  </si>
  <si>
    <t>Anil Kumar was granted bail in a commercial NDPS case due to over one year of custody, lack of recovery, and weak evidence. Court applied liberty-focused precedents under Article 21.</t>
  </si>
  <si>
    <t>Vikram Alias Biku vs State Of Haryana</t>
  </si>
  <si>
    <t>Vikram Alias Biku</t>
  </si>
  <si>
    <t>Regular bail rejected; petitioner considered main accused in extortion and abduction case involving honeytrap tactic</t>
  </si>
  <si>
    <t>The complainant, a gaushala employee, alleged he was lured to a hotel by a woman under false pretenses and later abducted and assaulted by three men including the petitioner. The gang demanded money by threatening to falsely implicate him in a rape case. They took his money, phone, and identity documents. The incident was captured on CCTV and the petitioner was identified as a main conspirator.</t>
  </si>
  <si>
    <t>Whether the petitioner is entitled to regular bail despite serious allegations of abduction, extortion, and physical assault in a honeytrap scheme; whether parity with co-accused is justified.</t>
  </si>
  <si>
    <t>Court held that the petitioner played a primary role in the conspiracy, involving physical violence and threats for extortion, unlike the co-accused who was granted bail due to lesser involvement. The Court found prima facie evidence against the petitioner and emphasized the gravity of the offense.</t>
  </si>
  <si>
    <t>Bail was denied to Vikram alias Biku in an extortion case involving a honeytrap setup. The Court distinguished his role from a co-accused and cited sufficient prima facie evidence for rejecting bail.</t>
  </si>
  <si>
    <t>Smt. Allabu W/O Husensab Gonnaddi vs The State Of Karnataka</t>
  </si>
  <si>
    <t>Smt. Allabu W/O Husensab Gonnaddi</t>
  </si>
  <si>
    <t>Anticipatory bail rejected as petitioner was accused of dowry harassment leading to suicide within 2 years of marriage and absconded during investigation; custodial interrogation deemed necessary</t>
  </si>
  <si>
    <t>Smt. Allabu, mother-in-law of the deceased Najmeen, was accused of harassing her for dowry from the date of marriage. The victim died by hanging within 2 years of marriage. Allegations included threats, abuse, and denial of communication. Complainant stated that the accused family failed to inform them promptly after the death. Charge sheet was filed showing the petitioner as absconding.</t>
  </si>
  <si>
    <t>Whether anticipatory bail can be granted when specific dowry harassment allegations exist, the victim died within 2 years of marriage, and the petitioner was absconding during investigation.</t>
  </si>
  <si>
    <t>The court denied bail noting the gravity of the offence, specific allegations of dowry harassment, the unnatural death of the victim, and the petitioner's absconding. It emphasized the need for custodial interrogation and found no ground to extend pre-arrest protection under Section 437 CrPC to the petitioner.</t>
  </si>
  <si>
    <t>Anticipatory bail denied to Smt. Allabu in a dowry death case involving harassment and suicide of her daughter-in-law, with the court emphasizing the need for custodial interrogation.</t>
  </si>
  <si>
    <t>Karamjit Singh Dhaliwal vs State Of Punjab</t>
  </si>
  <si>
    <t>Justice Sandeep Moudgil</t>
  </si>
  <si>
    <t>Karamjit Singh Dhaliwal</t>
  </si>
  <si>
    <t>Anticipatory bail granted due to lack of incriminating material and parity with co-accused already granted bail</t>
  </si>
  <si>
    <t>Karamjit Singh Dhaliwal was accused of being part of a group that blackmailed a property developer, Kuldeep Singh, into paying â‚¹1 lakh and demanding â‚¹5 lakh more under threat of leaking nude photos taken without consent. The alleged blackmail involved a fake Facebook identity and staged meeting where the victim was secretly photographed. Karamjit Singh was one of the people allegedly present during the extortion.</t>
  </si>
  <si>
    <t>Whether anticipatory bail should be granted when the accused denies direct involvement, no recovery is made, and co-accused have been granted bail.</t>
  </si>
  <si>
    <t>The court observed no direct incriminating material linking the petitioner to the crime. He had clean antecedents and co-accused were already granted bail. Bail was granted with conditions, including cooperation in investigation.</t>
  </si>
  <si>
    <t>Punjab and Haryana High Court granted anticipatory bail to Karamjit Singh Dhaliwal in a sextortion case, citing lack of evidence and bail to co-accused.</t>
  </si>
  <si>
    <t>Jeevanand Haldar vs State Of Odisha</t>
  </si>
  <si>
    <t>Jeevanand Haldar</t>
  </si>
  <si>
    <t>Interim bail granted for three months to arrange for defence, despite commercial quantity ganja recovery, due to prolonged custody and partial trial progress</t>
  </si>
  <si>
    <t>On 26 March 2023, police intercepted a Swift Dzire driven by Jeevanand Haldar near Goudaguda Chowk, Malkangiri, Odisha, based on credible information. Four bags containing a total of 108 kg ganja were recovered from the car. Haldar confessed he was transporting the ganja to Raipur for sale. He was arrested and remained in custody since 27 March 2023. Co-accused were later charge-sheeted, with one declared absconder. Nine out of twenty witnesses were examined by early 2025.</t>
  </si>
  <si>
    <t>Whether the accused is entitled to bail under Section 37 of the NDPS Act despite commercial quantity seizure, due to prolonged custody, alleged non-compliance with Section 52-A, and slow trial progress.</t>
  </si>
  <si>
    <t>The Court held that non-compliance with Section 52-A is not a ground for bail or acquittal as per Supreme Court precedent. While lack of prior NDPS record favored the petitioner, the recovery of 108 kg ganja constituted commercial quantity. Since the petitioner had been in custody for nearly two years and trial was incomplete, the Court granted interim bail for three months to enable him to prepare his defence.</t>
  </si>
  <si>
    <t>Orissa High Court granted interim bail to Jeevanand Haldar for three months in a 108 kg ganja case, citing prolonged custody and trial delay despite Section 37 NDPS Act bar.</t>
  </si>
  <si>
    <t>Manish Dua vs State Of Punjab</t>
  </si>
  <si>
    <t>Manish Dua</t>
  </si>
  <si>
    <t>Regular bail granted as petitioner was only named in a co-accusedâ€™s disclosure statement, no recovery was made from him, and trial progress was minimal</t>
  </si>
  <si>
    <t>Manish Dua was named in a disclosure statement by a co-accused in a case involving the seizure of 50,000 Tramadol tablets. He allegedly supplied the tablets at the behest of another individual. No recovery was made from him, and he was arrested nearly three years after being named, following interim bail proceedings. He was declared a proclaimed offender before surrendering voluntarily. None of the 18 prosecution witnesses had been examined by the time of bail.</t>
  </si>
  <si>
    <t>Whether bail can be granted when the accused is named only in co-accusedâ€™s disclosure without recovery or corroborative evidence, and has spent time in custody with little trial progress.</t>
  </si>
  <si>
    <t>The court found that no recovery was made from the petitioner, he was a first-time offender, and the implication was based solely on co-accusedâ€™s statement. CDRs lacked actual transcripts of conversation, and trial had not begun. The court held this was sufficient to satisfy the prima facie standard under Section 37 NDPS Act.</t>
  </si>
  <si>
    <t>Punjab and Haryana High Court granted bail to Manish Dua, citing absence of recovery, sole reliance on co-accused disclosure, and slow trial progress.</t>
  </si>
  <si>
    <t>Bhallu Singh @ Bhonu Prasad @ Bhallu vs The Union Of India Through Assistant Director, Directorate of Enforcement</t>
  </si>
  <si>
    <t>Bhallu Singh @ Bhonu Prasad @ Bhallu Yadav</t>
  </si>
  <si>
    <t>Regular bail granted after finding lack of prima facie evidence linking accused to proceeds of crime under PMLA and parity with co-accused granted bail by Supreme Court</t>
  </si>
  <si>
    <t>Bhallu Singh was arrested in a money laundering case under the PMLA based on allegations that included extortion, murder, forgery, and cheating. He was in custody since July 2024. The Enforcement Directorate had filed a complaint in 2014, and the charge sheet had already been submitted. The accused cited the Supreme Courtâ€™s bail order for co-accused Chandrama Prasad Singh, who was granted bail due to lack of prima facie evidence of proceeds of crime.</t>
  </si>
  <si>
    <t>Whether the accused can be granted bail under PMLA when there is no prima facie evidence of proceeds of crime and a co-accused has already been granted bail by the Supreme Court on the same grounds.</t>
  </si>
  <si>
    <t>The court held that in the absence of evidence indicating proceeds of crime derived from a scheduled offence, the conditions under Section 45 PMLA were satisfied. It also emphasized the Supreme Courtâ€™s position in the Tarsem Lal case that ED cannot arrest post-cognizance. Hence, bail was justified.</t>
  </si>
  <si>
    <t>Patna High Court granted regular bail to Bhallu Singh in a PMLA case citing lack of proceeds of crime evidence and parity with co-accused granted bail by Supreme Court.</t>
  </si>
  <si>
    <t>Rakeshbhai Natvarlal Patel vs State Of Gujarat</t>
  </si>
  <si>
    <t>Rakeshbhai Natvarlal Patel</t>
  </si>
  <si>
    <t>Anticipatory bail granted considering delay in FIR, lack of prior criminal record, and cooperation with investigation</t>
  </si>
  <si>
    <t>The complainant alleged that between 2018â€“2019, he was drugged and blackmailed with nude photos taken without his consent. He claimed to have been extorted of Rs. 58 lakhs and forced to execute a property sale deed under coercion. The FIR was filed only in 2025. The accused Rakeshbhai was allegedly involved in the conspiracy and received benefit of the extortion.</t>
  </si>
  <si>
    <t>Whether anticipatory bail can be granted in a delayed complaint involving blackmail, when the accused has no prior criminal record and is cooperating with the investigation.</t>
  </si>
  <si>
    <t>The Court noted the delayed FIR, absence of prior proceedings, non-severity of the maximum punishment, and lack of past antecedents. Considering these along with the applicantâ€™s willingness to cooperate, anticipatory bail was granted with strict conditions.</t>
  </si>
  <si>
    <t>The Gujarat High Court granted anticipatory bail to Rakeshbhai Patel in an extortion case involving blackmail with nude photos, citing delay in FIR and lack of prior criminal conduct.</t>
  </si>
  <si>
    <t>Deepak Kumar @ Deepak Kumar Sahani vs The State Of Bihar</t>
  </si>
  <si>
    <t>Deepak Kumar @ Deepak Kumar Sahani</t>
  </si>
  <si>
    <t>Regular bail granted despite name appearing in co-accused's confessional statement, as no direct recovery or evidence was found against petitioner and co-accused was already granted bail</t>
  </si>
  <si>
    <t>The FIR was filed after the informantâ€™s child, Ritik Kumar, was found missing from his bed late at night. The kidnapped child was later recovered from Munni Devi, a co-accused. The petitioner's name appeared only in Munni Deviâ€™s confessional statement. He was taken into custody on 13.08.2024 and had no prior criminal record.</t>
  </si>
  <si>
    <t>Whether bail should be granted when the accused is implicated solely through a co-accusedâ€™s confessional statement and has no direct recovery or independent evidence against him.</t>
  </si>
  <si>
    <t>The Court found that the petitioner had clean antecedents, had been in custody since August 2024, and was implicated only through a co-accusedâ€™s statement. As no direct involvement was established and the co-accused had already been granted bail, the Court granted bail with verification of antecedents.</t>
  </si>
  <si>
    <t>Patna High Court granted regular bail to Deepak Kumar, whose name appeared only in co-accusedâ€™s confession, citing clean record and absence of direct evidence.</t>
  </si>
  <si>
    <t>Rahul vs State Of Haryana And Others</t>
  </si>
  <si>
    <t>Justice Harpreet Singh Brar</t>
  </si>
  <si>
    <t>Respondent No.2 and 3 (names not specified)</t>
  </si>
  <si>
    <t>Bail not cancelled; court upheld anticipatory bail granted to estranged wife and her relative accused of kidnapping their son, finding no misuse or error in trial court's decision</t>
  </si>
  <si>
    <t>The petitioner Rahul alleged that his estranged wife (respondent no.2) and her relative (respondent no.3) forcibly stopped a bus, assaulted his mother, stole â‚¹15,000, and kidnapped his son. The wife had previously handed over custody of the child to Rahul via an attested statement. Trial court had granted anticipatory bail to both accused.</t>
  </si>
  <si>
    <t>Whether anticipatory bail already granted to accused can be cancelled under inherent jurisdiction when no misuse or legal error is shown.</t>
  </si>
  <si>
    <t>The High Court ruled that the cancellation of anticipatory bail is subject to stricter standards than denial, and no post-bail misconduct or legal infirmity in the original orders was shown. The petitioner also failed to invoke the correct provision (Section 483(3) BNSS).</t>
  </si>
  <si>
    <t>Punjab and Haryana High Court dismissed plea to cancel anticipatory bail of accused in a child kidnapping case, finding no misuse or legal error in prior orders.</t>
  </si>
  <si>
    <t>Shasikant Kumar @ Shashikant Kumar vs The State Of Bihar</t>
  </si>
  <si>
    <t>Shasikant Kumar @ Shashikant Kumar @ Shashikant Kumar Singh @ Guddu @ Guddu Singh</t>
  </si>
  <si>
    <t>Regular bail granted considering custody period, submission of charge sheet, and parity with co-accused already granted bail</t>
  </si>
  <si>
    <t>The petitioner was arrested in connection with a cybercrime case where police, acting on information, raided certain premises and recovered mobile phones and documents. Though some accused fled, others were apprehended, and the petitionerâ€™s house was searched. He had been in custody since 27.08.2024 and the charge sheet had already been submitted.</t>
  </si>
  <si>
    <t>Whether bail should be granted in a cybercrime case after submission of charge sheet and prolonged custody, especially when a co-accused has already been granted bail.</t>
  </si>
  <si>
    <t>The Court granted bail considering the custody since August 2024, the filing of the charge sheet, assurance of cooperation, and parity with co-accused who had already been granted bail.</t>
  </si>
  <si>
    <t>Patna High Court granted regular bail to Shasikant Kumar in a cybercrime case citing charge sheet filing, long custody, and parity with co-accused.</t>
  </si>
  <si>
    <t>Ravi Kumar vs The State Of Bihar</t>
  </si>
  <si>
    <t>Ravi Kumar</t>
  </si>
  <si>
    <t>Regular bail granted considering custody since August 2024, submission of charge sheet, and parity with co-accused granted bail earlier</t>
  </si>
  <si>
    <t>Ravi Kumar was arrested in Nawada Cyber P.S. Case No. 53/2024 under several BNS and IT Act provisions. He was implicated following a raid on his premises based on information about ongoing cybercrime. Although some accused escaped, Ravi Kumar was apprehended and items including mobile phones and documents were recovered. He had been in custody since 27.08.2024, and a co-accused had already been granted bail.</t>
  </si>
  <si>
    <t>Whether regular bail should be granted when the petitioner is in custody, the charge sheet has been submitted, and co-accused have already been granted bail.</t>
  </si>
  <si>
    <t>The Court granted bail considering the period of custody, filing of charge sheet, petitionerâ€™s commitment to cooperate in trial, and parity with a co-accused who had already been granted bail.</t>
  </si>
  <si>
    <t>Patna High Court granted regular bail to Ravi Kumar in a cybercrime case, citing extended custody, charge sheet submission, and parity with co-accused.</t>
  </si>
  <si>
    <t>Shashikant Kumar @ Bablu vs The State Of Bihar</t>
  </si>
  <si>
    <t>Shashikant Kumar @ Bablu</t>
  </si>
  <si>
    <t>Regular bail granted after prolonged custody, submission of charge sheet, and parity with co-accused already granted bail</t>
  </si>
  <si>
    <t>Shashikant Kumar @ Bablu was arrested in Nawada Cyber P.S. Case No. 53/2024 involving multiple BNS and IT Act sections. Following information about cyber crime activity, police conducted a raid and recovered mobile phones and documents from the petitioner's premises. He had been in custody since 27.08.2024, and the charge sheet had been submitted.</t>
  </si>
  <si>
    <t>Whether regular bail can be granted after charge sheet submission and prolonged custody, particularly when a co-accused has been granted bail in the same case.</t>
  </si>
  <si>
    <t>The Court granted bail considering the petitioner's custody since August 2024, submission of the charge sheet, his undertaking to cooperate with trial, and parity with co-accused already granted bail.</t>
  </si>
  <si>
    <t>Patna High Court granted regular bail to Shashikant Kumar @ Bablu in a cybercrime case, citing prolonged custody and parity with co-accused.</t>
  </si>
  <si>
    <t>Akashdeep vs State Of Punjab</t>
  </si>
  <si>
    <t>Akashdeep</t>
  </si>
  <si>
    <t>Regular bail granted after 1 year and 6 months in custody with no prior record and delay in trial progress</t>
  </si>
  <si>
    <t>Akashdeep was arrested along with a co-accused based on secret information while transporting 1.2 kg heroin and illegal arms. He was booked under Sections 21 and 29 of the NDPS Act and Section 25(6) of the Arms Act. Despite being in custody since August 2023 and the trial commencing, none of the 25 prosecution witnesses had been examined as of the bail hearing.</t>
  </si>
  <si>
    <t>Whether continued detention is justified in NDPS cases involving commercial quantity when the trial is delayed and the accused has no prior criminal record.</t>
  </si>
  <si>
    <t>The court granted bail citing prolonged incarceration, lack of progress in the trial, and the constitutional mandate under Article 21. It relied on precedents from the Supreme Court emphasizing fairness and timely trials even in stringent NDPS cases.</t>
  </si>
  <si>
    <t>Punjab &amp; Haryana High Court granted bail to Akashdeep in an NDPS case due to prolonged pre-trial detention, no prior cases, and absence of trial progress.</t>
  </si>
  <si>
    <t>Arif vs State Of Punjab</t>
  </si>
  <si>
    <t>Arif</t>
  </si>
  <si>
    <t>Bail granted despite commercial quantity due to prolonged custody of 1 year 8 months and constitutional protections under Article 21</t>
  </si>
  <si>
    <t>Arif was arrested on 13 June 2023 with 45 bottles of codeine-based Onerex cough syrup found during a chance recovery. The quantity seized was commercial, and the State claimed compliance with all statutory NDPS procedures. Arif had no prior criminal record and was in custody for 1 year and 8 months at the time of judgment.</t>
  </si>
  <si>
    <t>Whether prolonged incarceration in a commercial quantity NDPS case justifies bail under Article 21 despite statutory bar under Section 37.</t>
  </si>
  <si>
    <t>The court granted bail citing multiple Supreme Court precedents allowing bail due to prolonged custody in commercial quantity NDPS cases. It emphasized that continued pre-trial incarceration violates Article 21 rights, especially when the trial is unlikely to conclude soon.</t>
  </si>
  <si>
    <t>Arif was granted bail in a codeine-based syrup NDPS case after 1 year and 8 months of custody. The court applied Supreme Court precedent on prolonged incarceration overriding Section 37.</t>
  </si>
  <si>
    <t>Udaybhan Singh Rawat vs The State Of Madhya Pradesh</t>
  </si>
  <si>
    <t>Madhya Pradesh High Court (Gwalior Bench)</t>
  </si>
  <si>
    <t>Udaybhan Singh Rawat</t>
  </si>
  <si>
    <t>Regular bail granted due to prolonged custody, no direct role in murder, and trial delay</t>
  </si>
  <si>
    <t>Udaybhan Singh Rawat was arrested in connection with a conspiracy to murder Vikram Rawat, who was earlier acquitted in a rape case allegedly falsely lodged at the behest of co-accused. The FIR did not name Udaybhan initially; he was later implicated through witness statements. He had no direct role in the murder or use of weapons. Despite charges being framed, no witnesses were examined for over six months.</t>
  </si>
  <si>
    <t>Whether bail can be granted in a conspiracy to murder case when the accused has no direct role, has spent significant time in custody, and the trial is delayed.</t>
  </si>
  <si>
    <t>The court noted the accusedâ€™s prolonged incarceration, lack of direct involvement in the murder, and failure of the prosecution to conduct trial expeditiously. The court cited Article 21 and Supreme Court precedent on the right to speedy trial.</t>
  </si>
  <si>
    <t>Bail granted to Udaybhan Singh Rawat in a murder conspiracy case due to no direct role, long custody, and trial delays.</t>
  </si>
  <si>
    <t>Mukesh Singh Rawat vs The State Of Madhya Pradesh</t>
  </si>
  <si>
    <t>Mukesh Singh Rawat</t>
  </si>
  <si>
    <t>Regular bail granted due to delay in trial and absence of direct role in the murder</t>
  </si>
  <si>
    <t>Mukesh Singh Rawat was previously granted anticipatory bail in a related case. He was later implicated in a conspiracy for a subsequent murder (Crime No. 591/2023), though not named in the FIR. Accusation is based on statements under Section 161 CrPC. He has been in custody for over a year, with no progress in trial.</t>
  </si>
  <si>
    <t>Whether prolonged pre-trial detention without substantive trial progress justifies granting bail in a conspiracy to murder case.</t>
  </si>
  <si>
    <t>Bail granted due to over one year of custody, no direct allegation of executing the murder, and no trial progress. Supreme Court precedent cited for protecting the right to a speedy trial under Article 21.</t>
  </si>
  <si>
    <t>The High Court granted regular bail to Mukesh Singh Rawat in a conspiracy to murder case due to delay in trial and lack of direct involvement. The judgment emphasized the right to a speedy trial.</t>
  </si>
  <si>
    <t>Chandra Shekhar Singh vs The State Of Jharkhand Through National Investigation Agency</t>
  </si>
  <si>
    <t>Justice Rongon Mukhopadhyay and Arun Kumar Rai</t>
  </si>
  <si>
    <t>Chandra Shekhar Singh</t>
  </si>
  <si>
    <t>Bail granted after six years of custody due to prolonged trial, parity with co-accused, and applicability of constitutional rights under Article 21</t>
  </si>
  <si>
    <t>Chandra Shekhar Singh was accused of channelizing extorted money for the PLFI terror outfit. He was arrested with others who were found with cash deposits, and was charged under IPC, UA(P) Act, and CLA Act. The NIA alleged he collected extortion money from contractors and was involved in legitimizing terror funds.</t>
  </si>
  <si>
    <t>Whether prolonged incarceration and parity with co-accused justify bail under UAPA when the trial is near completion.</t>
  </si>
  <si>
    <t>The court cited Supreme Court precedents on prolonged pre-trial detention violating Article 21. Co-accused had been granted bail, and no further trial delay was attributable to the accused. Bail was granted despite the seriousness of the charges.</t>
  </si>
  <si>
    <t>Jharkhand High Court granted bail to Chandra Shekhar Singh in a UAPA and extortion case, citing six years of pre-trial custody and parity with co-accused already released.</t>
  </si>
  <si>
    <t>Thunga Padmavathamma vs State By</t>
  </si>
  <si>
    <t>Thunga Padmavathamma</t>
  </si>
  <si>
    <t>Bail granted to 75-year-old woman accused of abetting child marriage and rape, due to her age, health condition, and an undertaking to appear in court</t>
  </si>
  <si>
    <t>Thunga Padmavathamma, the mother of the main accused, was charged with facilitating a child marriage and abetting the rape of a minor girl. The victim alleged she was forcibly married at a temple and sexually assaulted. Padmavathamma had previously secured anticipatory bail but failed to attend trial court, leading to her arrest after over four years.</t>
  </si>
  <si>
    <t>Whether bail should be granted to an elderly woman accused of abetting child marriage and rape, despite absconding for over four years after securing anticipatory bail.</t>
  </si>
  <si>
    <t>The court granted bail considering the petitionerâ€™s advanced age (75), health concerns, and her undertaking to appear regularly for the trial. Despite her past non-compliance, the court held that custodial interrogation was no longer necessary.</t>
  </si>
  <si>
    <t>Thunga Padmavathamma was granted bail due to her age and health, despite absconding, in a case alleging her role in child marriage and sexual assault.</t>
  </si>
  <si>
    <t>Raju Gope vs State Of Jharkhand</t>
  </si>
  <si>
    <t>Justice B.V. Nagarathna, Justice Satish Chandra Sharma</t>
  </si>
  <si>
    <t>Supreme Court cancelled bail granted by High Court due to premature conclusions drawn by the High Court on circumstantial evidence</t>
  </si>
  <si>
    <t>An eight-year-old boy went missing and was later found to have been kidnapped and murdered by the accused after failing to obtain ransom. The accused was arrested and confessed. Bail was granted by the Jharkhand High Court, but the father of the deceased (appellant) challenged it in the Supreme Court. The Supreme Court found that the High Court made premature conclusions and remanded the matter for reconsideration.</t>
  </si>
  <si>
    <t>Whether the High Court correctly exercised its discretion under Section 439 CrPC in granting bail despite incomplete circumstantial evidence assessment.</t>
  </si>
  <si>
    <t>The Supreme Court held that the High Court erred by prematurely concluding that the chain of circumstantial evidence was incomplete and thus improperly granted bail. It set aside the High Courtâ€™s order and remanded the matter for fresh consideration.</t>
  </si>
  <si>
    <t>Supreme Court cancelled bail granted in a child kidnapping and murder case, finding that the High Court made premature conclusions on evidence.</t>
  </si>
  <si>
    <t>Mahanthesh Aliyas Malatesh vs The State Of Karnataka</t>
  </si>
  <si>
    <t>Justice Hemant Chandangoudar</t>
  </si>
  <si>
    <t>Mahanthesh @ Malatesh Subhasappa Marata</t>
  </si>
  <si>
    <t>Bail granted after court noted existing relationship, willingness to marry the survivor, and that the issue of consent and kidnapping was to be adjudicated at trial</t>
  </si>
  <si>
    <t>The survivor, aged about 17 years and 5 months, was acquainted with the accused and frequently communicated with him. On 12.09.2024, she went missing and was later found in another village. It was alleged the accused sexually assaulted her, resulting in pregnancy and the birth of a child. The accused sought bail and expressed willingness to marry the survivor.</t>
  </si>
  <si>
    <t>Whether bail can be granted in a POCSO and SC/ST Act case when the survivor was close to the age of majority, there was ongoing contact, and the accused expressed intent to marry.</t>
  </si>
  <si>
    <t>The court found a prima facie case for bail due to the survivorâ€™s age (close to 18), existing relationship, absence of force indicated in preliminary materials, and the accused's willingness to take responsibility. The issue of consent and kidnapping was left for trial adjudication.</t>
  </si>
  <si>
    <t>Bail granted to Mahanthesh in a sexual offense case under POCSO and SC/ST Act, citing relationship history and willingness to marry. Court noted trial would determine issue of consent and kidnapping.</t>
  </si>
  <si>
    <t>Dablu Das @ Dablu Kumar @ Dablu Kumar Aged vs The State Of Jharkhand</t>
  </si>
  <si>
    <t>Dablu Das @ Dablu Kumar</t>
  </si>
  <si>
    <t>Bail granted to juvenile on the ground of parity with co-accused and custody since February 2024</t>
  </si>
  <si>
    <t>The juvenile petitioner was arrested along with six others in a cybercrime case involving use of mobile phones and SIM cards. All co-accused had already been granted bail. Despite an allegation from one victim, the court found the petitionerâ€™s case similar to co-accused.</t>
  </si>
  <si>
    <t>Whether a juvenile accused of cyber fraud should be granted bail on the ground of parity with co-accused already released.</t>
  </si>
  <si>
    <t>The court found the juvenile's case to be on similar footing as other co-accused who were granted bail. Bail was allowed with conditions to ensure cooperation and prevent tampering.</t>
  </si>
  <si>
    <t>Juvenile granted bail in cybercrime case on parity grounds with co-accused already released.</t>
  </si>
  <si>
    <t>Anwar Dhebar vs Directorate Of Enforcement</t>
  </si>
  <si>
    <t>Justice Arvind Kumar Verma</t>
  </si>
  <si>
    <t>Anwar Dhebar</t>
  </si>
  <si>
    <t>Regular bail granted despite serious money laundering charges; prolonged incarceration, delay in trial, and right to speedy trial cited</t>
  </si>
  <si>
    <t>Anwar Dhebar was accused of masterminding a large-scale liquor scam in Chhattisgarh involving senior bureaucrats and politicians. The case involves illegal commissions, fake holograms, and diversion of liquor, causing a loss of over â‚¹2100 crores to the state. The ED initiated a money laundering case under PMLA. The petitioner had been in custody for several months and challenged his prolonged detention and double arrest in related ECIRs.</t>
  </si>
  <si>
    <t>Whether prolonged incarceration without progress in trial justifies bail in a high-value economic offence under PMLA.</t>
  </si>
  <si>
    <t>The court considered long pre-trial incarceration, lack of trial progress, and the accusedâ€™s right to a speedy trial. It noted that bail should not be denied as punishment and emphasized constitutional liberty under Article 21.</t>
  </si>
  <si>
    <t>Chhattisgarh High Court granted bail to Anwar Dhebar in a â‚¹2100 crore money laundering case, citing prolonged custody and right to speedy trial. Court rejected EDâ€™s objection based on gravity of offence.</t>
  </si>
  <si>
    <t>Shabeen Ahmad vs The State Of Uttar Pradesh</t>
  </si>
  <si>
    <t>Justice Vikram Nath, Justice Sandeep Mehta</t>
  </si>
  <si>
    <t>Mukhtar Ahmad, Tara Bano, Saba, Ayasha</t>
  </si>
  <si>
    <t>Bail of Mukhtar Ahmad (father-in-law) and Tara Bano (mother-in-law) cancelled due to strong evidence of dowry-related death; bail to Saba and Ayasha (sisters-in-law) upheld due to lesser role and personal circumstances</t>
  </si>
  <si>
    <t>The deceased, Shahida Bano, died under suspicious circumstances within two years of marriage after repeated dowry demands, including a Bullet motorcycle and a car. She was found hanging, but the post-mortem revealed ante-mortem injuries and signs of strangulation. FIR was filed by her brother against the husband and in-laws, alleging continued harassment and eventual murder. Sessions Court denied bail, but High Court granted it to in-laws, which was challenged by the complainant.</t>
  </si>
  <si>
    <t>Whether bail should be cancelled in a dowry death case when there is prima facie evidence of persistent harassment, injury, and unnatural death, and whether High Court's grant of bail was justified.</t>
  </si>
  <si>
    <t>The Supreme Court held that in light of strong evidenceâ€”post-mortem findings, witness statements, and history of dowry demandsâ€”bail to father-in-law and mother-in-law was unjustified and risked compromising fair trial. However, bail to the sisters-in-law was upheld due to their lesser role and mitigating personal circumstances.</t>
  </si>
  <si>
    <t>Supreme Court cancelled bail of parents-in-law in dowry death case citing grave evidence. Sisters-in-law allowed to remain on bail due to limited role and educational/personal status.</t>
  </si>
  <si>
    <t>Dharmender Yadav vs State Of NCT Of Delhi</t>
  </si>
  <si>
    <t>Justice Sanjeev Narula</t>
  </si>
  <si>
    <t>Dharmender Yadav</t>
  </si>
  <si>
    <t>Regular bail granted despite commercial quantity recovery, based on prolonged custody, trial delay, and non-corroborated evidence</t>
  </si>
  <si>
    <t>Dharmender Yadav was arrested in November 2020 while driving a truck loaded with 315 kg of ganja. He claimed to be a professional driver recruited by a third party. Co-accused Naveen Mishra and Rahul Bahera were arrested with additional ganja shortly thereafter. CDR data, disclosure statements, and bank transactions formed the basis of the prosecutionâ€™s case.</t>
  </si>
  <si>
    <t>Whether prolonged incarceration and lack of corroborated recovery evidence justify regular bail under Section 37 NDPS Act, despite commercial quantity and prior conviction.</t>
  </si>
  <si>
    <t>The Court found that only 1 out of 23 witnesses had been examined in over 4 years. The absence of independent witnesses, non-video-documented recovery, and non-corroborated financial linkage diminished the credibility of the prosecutionâ€™s case. Applying Supreme Court precedents, the Court held that prolonged incarceration justified bail even under Section 37 NDPS Act.</t>
  </si>
  <si>
    <t>Delhi High Court granted bail to Dharmender Yadav in a ganja trafficking case, citing over 4 years in custody, slow trial, and lack of independent evidence despite prior NDPS conviction.</t>
  </si>
  <si>
    <t>Lovely vs State Of Haryana</t>
  </si>
  <si>
    <t>Regular bail granted considering prolonged custody, no recovery required, and lack of specific evidence linking accused to alleged extortion</t>
  </si>
  <si>
    <t>Lovely was accused of conspiring with her husband to extort â‚¹32.5 lakhs from the family of ASI Satish, who was earlier arrested in a rape case filed by her. The complainant alleged that the petitioner and her husband promised to withdraw the FIR in exchange for the money. The prosecution claimed that â‚¹11 lakhs went to Lovely and â‚¹19 lakhs were recovered from her husband. The case involved audio/video recordings, though her specific role in those was unclear.</t>
  </si>
  <si>
    <t>Whether regular bail is justified when the accused is allegedly involved in a monetary settlement to withdraw a serious criminal case and has been in custody without clear direct evidence of extortion.</t>
  </si>
  <si>
    <t>The court noted that the charges are triable by a Magistrate, the petitioner had been in custody since August 2024, and no recovery was pending from her. It also found ambiguity in her direct role in the recorded extortion conversation, and no prima facie case of inducement or threat was conclusively established.</t>
  </si>
  <si>
    <t>Punjab &amp; Haryana High Court granted regular bail to Lovely in an extortion case, citing long custody and absence of clear evidence of her role in pressuring the complainant.</t>
  </si>
  <si>
    <t>Akshay @ Vasu vs State Of NCT Of Delhi</t>
  </si>
  <si>
    <t>Akshay @ Vasu</t>
  </si>
  <si>
    <t>Regular bail granted due to lack of recovery, no direct evidence of robbery, and clean antecedents despite grievous injury allegations</t>
  </si>
  <si>
    <t>Akshay @ Vasu was accused along with co-accused Siddhant @ Sonu of forcibly entering the victim's house, assaulting her with a stick, and robbing jewellery and cash worth â‚¹1â€“1.5 lakhs. CCTV footage placed the accused near the crime scene, but no recovery was made from Akshay. He was arrested on 8 September 2023 and had remained in custody for 1.5 years. The prosecution alleged conspiracy and grievous injury, while the defense contested evidence strength and reliability of witness statements.</t>
  </si>
  <si>
    <t>Whether bail should be granted when no recovery or forensic link exists and inconsistencies are present in the statements of the prosecutrix and key witnesses.</t>
  </si>
  <si>
    <t>The court found no recovery from Akshay and acknowledged inconsistencies in prosecution statements. It emphasized that prolonged incarceration, completion of investigation, and absence of prior record warranted bail. The court held that evaluation of evidentiary contradictions should be left to trial.</t>
  </si>
  <si>
    <t>Delhi High Court granted regular bail to Akshay @ Vasu in a robbery-assault case, noting absence of recovery and prolonged custody without direct forensic evidence.</t>
  </si>
  <si>
    <t>Ajay Kumar vs State Of U.P.</t>
  </si>
  <si>
    <t>Bail granted on parity with co-accused Devesh Dhakre who was granted bail on the same day</t>
  </si>
  <si>
    <t>Ajay Kumar was arrested in a cybercrime case involving forgery and fraud under multiple IPC and IT Act sections. He was in custody since September 2024. The bail was sought on grounds of parity with co-accused Devesh Dhakre, who had already been granted bail.</t>
  </si>
  <si>
    <t>Whether the accused is entitled to bail on grounds of parity with co-accused granted bail in a cybercrime case.</t>
  </si>
  <si>
    <t>Bail was granted based on parity with co-accused and absence of strong opposition by the State. The court imposed conditions to ensure presence and prevent misuse of bail.</t>
  </si>
  <si>
    <t>Ajay Kumar granted bail in cybercrime case on parity with co-accused already released.</t>
  </si>
  <si>
    <t>Aditya Das vs State Of U.P.</t>
  </si>
  <si>
    <t>Aditya Das</t>
  </si>
  <si>
    <t>Regular bail granted on the ground of parity with co-accused Rihan Ali</t>
  </si>
  <si>
    <t>Aditya Das was arrested in a cybercrime case involving forgery and online fraud. He had been in custody since August 2024. Bail was sought on parity with co-accused Rihan Ali, who had been granted bail earlier.</t>
  </si>
  <si>
    <t>Whether the accused is entitled to bail based on parity with a co-accused already granted bail in a cybercrime case.</t>
  </si>
  <si>
    <t>Bail was granted based on parity with co-accused and no objection by the State regarding that claim. Conditions were imposed to ensure proper conduct during trial.</t>
  </si>
  <si>
    <t>Bail granted to cybercrime accused Aditya Das on parity with co-accused Rihan Ali.</t>
  </si>
  <si>
    <t>Tinaben @ Dakshaben Virubhai Joshi vs State Of Gujarat</t>
  </si>
  <si>
    <t>Tinaben @ Dakshaben Virubhai Joshi</t>
  </si>
  <si>
    <t>Anticipatory bail granted considering applicant's cooperation, lack of antecedents, and no need for custodial interrogation</t>
  </si>
  <si>
    <t>The applicant allegedly tried to abduct and threaten the father of the complainant to recover a loan she had given him. She was accused under the Bharatiya Nyaya Sanhita for extortion-related offenses. The applicant denied wrongdoing and submitted an affidavit agreeing not to claim the money again. The court noted she was a woman, had no past criminal record, and nothing remained to be recovered from her.</t>
  </si>
  <si>
    <t>Whether anticipatory bail should be granted to a woman accused of threatening and attempting abduction for debt recovery, despite cross-complaints and absence of injury.</t>
  </si>
  <si>
    <t>The court found that custodial interrogation was unnecessary, the applicant was cooperative, had no prior record, and had already undertaken not to pursue the disputed amount. Anticipatory bail was granted with conditions including restriction from contacting the victim and from entering the village.</t>
  </si>
  <si>
    <t>Gujarat High Court granted anticipatory bail to Tinaben Joshi in an extortion case related to recovery of a personal loan, citing lack of antecedents and her written undertaking.</t>
  </si>
  <si>
    <t>Khushal Pal Alias Prince vs State Of Haryana</t>
  </si>
  <si>
    <t>Khushal Pal Alias Prince</t>
  </si>
  <si>
    <t>Bail granted despite commercial quantity due to nearly 2 years of custody and applicability of Supreme Court precedents on prolonged incarceration</t>
  </si>
  <si>
    <t>On 13 March 2023, police seized 1800 tablets (225g) of Alprazolam from Khushal Pal @ Prince based on prior information. He was charged under Section 22(c) of the NDPS Act. The accused had no prior criminal record and had been in custody for nearly 1 year and 11 months at the time of the bail order.</t>
  </si>
  <si>
    <t>Whether prolonged incarceration can justify bail under Article 21 even in cases involving commercial quantity under the NDPS Act.</t>
  </si>
  <si>
    <t>The court emphasized that prolonged incarceration without conclusion of trial violates Article 21. It cited numerous Supreme Court judgments where similar bail was granted for extended pretrial custody in NDPS cases. Bail was thus allowed under constitutional principles overriding Section 37 restrictions.</t>
  </si>
  <si>
    <t>High Court granted bail to Khushal Pal in a commercial quantity NDPS case after nearly 2 years in custody. Court prioritized Article 21 rights and liberty jurisprudence.</t>
  </si>
  <si>
    <t>Rahimuddin Khan @ Rahmuddin Khan vs The State Of Bihar</t>
  </si>
  <si>
    <t>Rahimuddin Khan @ Rahmuddin Khan</t>
  </si>
  <si>
    <t>Regular bail granted after over 3.5 years of custody and completion of prosecution evidence, with trial delayed at defence evidence stage</t>
  </si>
  <si>
    <t>Rahimuddin Khan was accused in a murder case where the deceased, a realtor, had previously received extortion threats. The petitioner was implicated months after the FIR based on suspicion. He was in custody for over 3.5 years while the trial progressed slowly. Prosecution evidence was completed, and trial was pending for defence evidence. Co-accused had been granted bail earlier.</t>
  </si>
  <si>
    <t>Whether prolonged custody and delay in trial despite completed prosecution evidence justify bail when the accused was not initially named in FIR and co-accused have received bail.</t>
  </si>
  <si>
    <t>The court granted bail noting the petitionerâ€™s long custody, completion of prosecution evidence, and that no risk of tampering existed. Delay in trial was attributed to defence stage complexities, and co-accused had been released. The accused was not initially named in the FIR and there was only suspicion without direct evidence.</t>
  </si>
  <si>
    <t>Patna High Court granted bail to Rahimuddin Khan in a murder-extortion case citing 3.5 years of custody, completed prosecution evidence, and delay in trial at defence stage.</t>
  </si>
  <si>
    <t>Usman vs State Of Uttarakhand</t>
  </si>
  <si>
    <t>Justice Ashish Naithani</t>
  </si>
  <si>
    <t>Usman S/o Gulzar</t>
  </si>
  <si>
    <t>Regular bail granted due to contradictions in victimâ€™s statements and absence of conclusive medical or CCTV evidence</t>
  </si>
  <si>
    <t>Usman was accused of abducting and sexually assaulting a minor girl. The FIR was filed two days after the alleged incident, and the victim later made a statement suggesting she implicated Usman out of fear of her father. Medical records and CCTV footage were inconclusive, and there were inconsistencies in her narrative under Section 161 CrPC.</t>
  </si>
  <si>
    <t>Whether bail should be granted when the victim's statements are contradictory and the medical and CCTV evidence does not corroborate the prosecution's version.</t>
  </si>
  <si>
    <t>The court observed that contradictions in the victimâ€™s statements and lack of corroborative evidence weakened the prosecution's case. The victim admitted to implicating the accused out of fear. The court found no risk of flight or tampering and granted bail.</t>
  </si>
  <si>
    <t>Uttarakhand High Court granted bail to Usman in a POCSO case, citing contradictory statements and lack of evidence.</t>
  </si>
  <si>
    <t>Satyendra Suman @ Netaji And 2 Others vs State Of U.P.</t>
  </si>
  <si>
    <t>Satyendra Suman @ Netaji, Ranjan Kumar, Ramesh Singh Bhutola</t>
  </si>
  <si>
    <t>Regular bail granted on the ground of parity with co-accused already granted bail</t>
  </si>
  <si>
    <t>The applicants were accused in a cybercrime case involving forgery and fraud. A co-accused had already been granted bail. The applicants had been in custody since October 2024 and sought bail on grounds of parity.</t>
  </si>
  <si>
    <t>Whether bail should be granted on the basis of parity with a co-accused already granted bail in the same cybercrime case.</t>
  </si>
  <si>
    <t>Bail was granted based on parity with co-accused, as the prosecution did not dispute this claim. Conditions were imposed to ensure compliance during trial.</t>
  </si>
  <si>
    <t>Regular bail granted to three accused in a cybercrime case on the basis of parity with co-accused already granted bail.</t>
  </si>
  <si>
    <t>Ganesh Kumar Dhobi vs State Of U.P.</t>
  </si>
  <si>
    <t>Ganesh Kumar Dhobi</t>
  </si>
  <si>
    <t>Regular bail granted on the basis of parity with co-accused Surjit, who was granted bail earlier</t>
  </si>
  <si>
    <t>The applicant was accused in a cybercrime case involving forgery and cheating. He had been in custody since March 2024. The co-accused Surjit had already been granted bail, and the applicant's case was argued to be on identical footing.</t>
  </si>
  <si>
    <t>Whether bail should be granted based on parity with a co-accused who has already been granted bail in the same case.</t>
  </si>
  <si>
    <t>Bail was granted considering the parity with co-accused, with the State not disputing the claim. Conditions were imposed to ensure compliance with trial procedures.</t>
  </si>
  <si>
    <t>Bail granted to cybercrime accused on parity grounds, aligning with bail given to co-accused.</t>
  </si>
  <si>
    <t>Kishan Kumar vs State Of U.P.</t>
  </si>
  <si>
    <t>Kishan Kumar</t>
  </si>
  <si>
    <t>Regular bail granted based on parity with co-accused Dasarath Saini, already granted bail</t>
  </si>
  <si>
    <t>The applicant, Kishan Kumar, was arrested in a cybercrime case involving cheating and forgery. He had been in custody since March 2024. He sought bail on the ground of parity with co-accused Dasarath Saini, who had already been granted bail in the same case.</t>
  </si>
  <si>
    <t>Whether bail should be granted based on parity with a co-accused granted bail in a cybercrime case.</t>
  </si>
  <si>
    <t>Bail was granted on the ground of parity with co-accused and no objection was raised by the State regarding the claim of identical footing.</t>
  </si>
  <si>
    <t>Kishan Kumar granted bail in cybercrime case on parity with co-accused Dasarath Saini.</t>
  </si>
  <si>
    <t>Jaspreet Singh Alias Jassa vs State Of Punjab</t>
  </si>
  <si>
    <t>Jaspreet Singh @ Jassa</t>
  </si>
  <si>
    <t>Regular bail granted due to prolonged incarceration, completed investigation, and no trial progress despite recovery of arms and prior cases</t>
  </si>
  <si>
    <t>Jaspreet Singh @ Jassa was arrested on 06.04.2024 after being found in possession of two .32 bore pistols and 10 cartridges. He was identified based on secret information as a habitual offender with 21 prior cases across Punjab including extortion and dacoity. The present case was registered under the Arms Act. He had been in custody for almost a year and investigation was complete, but no prosecution witnesses had been examined.</t>
  </si>
  <si>
    <t>Whether bail can be granted when the accused is a repeat offender and arms are recovered, but trial is delayed and investigation is complete.</t>
  </si>
  <si>
    <t>The court relied on precedents emphasizing Article 21 rights and the right to speedy trial. It noted that no prosecution witnesses had been examined and the petitioner had been in jail for nearly a year despite the maximum punishment being up to 7 years. The court ruled that prior involvement in other cases was not a sufficient ground to deny bail.</t>
  </si>
  <si>
    <t>Punjab &amp; Haryana High Court granted regular bail to Jaspreet Singh @ Jassa in an Arms Act case, citing prolonged custody and stalled trial despite his past criminal record.</t>
  </si>
  <si>
    <t>Rakshpal vs State Of U.P.</t>
  </si>
  <si>
    <t>Rakshpal</t>
  </si>
  <si>
    <t>Bail denied as deceased died under unnatural circumstances within 7 years of marriage and was found pregnant; allegations of dowry demand were found serious</t>
  </si>
  <si>
    <t>The applicant Rakshpal was accused of torturing his wife Komal for dowry (buffalo and motorcycle). Komal allegedly consumed poison and died within 7 years of marriage. Postmortem revealed she was pregnant. The FIR was lodged by her father alleging harassment and dowry demand.</t>
  </si>
  <si>
    <t>Whether bail can be granted when the wife dies an unnatural death within 7 years of marriage amid allegations of dowry harassment and pregnancy.</t>
  </si>
  <si>
    <t>Court observed that the death occurred within 7 years of marriage, was unnatural, and the deceased was pregnant. The husband's case was distinguishable from the co-accused mother-in-law who got bail. The trial was at an advanced stage, and the seriousness of allegations warranted continued custody.</t>
  </si>
  <si>
    <t>Bail was denied to Rakshpal, husband of the deceased, due to serious allegations of dowry harassment and death within 7 years of marriage. Court noted the wife was pregnant at the time of her unnatural death.</t>
  </si>
  <si>
    <t>Md. Mahmud Alam @ Mahmud @ Nepali vs State Of Jharkhand</t>
  </si>
  <si>
    <t>Justice Sujit Narayan Prasad and Pradeep Kumar Srivastava</t>
  </si>
  <si>
    <t>Md. Mahmud Alam @ Mahmud @ Nepali</t>
  </si>
  <si>
    <t>Regular bail rejected due to prima facie evidence linking the accused to a terror-linked extortion syndicate and the ongoing supplementary investigation</t>
  </si>
  <si>
    <t>Md. Mahmud Alam @ Mahmud @ Nepali, along with other co-accused, was implicated in a case involving the extortion of nearly Rs. 50 lakhs from traders by the Aman Srivastava gang. The money was intercepted in a Scorpio vehicle, and confessional statements by co-accused named Mahmud Alam as a recipient of the extorted funds. The case was initially registered under IPC Sections 385/386/34, with later cognizance taken under UAPA Sections 16/17/20/21 after requisite sanction.</t>
  </si>
  <si>
    <t>Whether bail can be granted under UAPA Section 43D(5) when there is prima facie evidence linking the accused to raising funds for a terrorist gang involved in organized extortion.</t>
  </si>
  <si>
    <t>The Court relied on the precedent from Zahoor Ahmad Shah Watali and held that prima facie evidence of fund collection for a terrorist gang exists, making Section 43D(5) applicable. The seriousness of the offence and risk of evidence tampering during supplementary investigation warranted continued detention.</t>
  </si>
  <si>
    <t>Jharkhand High Court denied bail to Mahmud Alam in a UAPA-linked extortion case, citing prima facie material showing his role in a terror-financed extortion ring.</t>
  </si>
  <si>
    <t>Shivkanti And 2 Others vs State Of U.P.</t>
  </si>
  <si>
    <t>Justice Deepak Verma</t>
  </si>
  <si>
    <t>Shivkanti, Ram Das &amp; Mohit</t>
  </si>
  <si>
    <t>Anticipatory bail rejected in suicide abetment case based on suicide note implicating wife and in-laws; court found no good ground for pre-arrest bail</t>
  </si>
  <si>
    <t>The deceased committed suicide allegedly due to mental torture and monetary pressure (Rs. 90,000) from his wife Shivkanti, father-in-law Ram Das, and brother-in-law Mohit. A suicide note recovered at the scene mentioned the applicants. The marriage was a love marriage solemnized in 2021, and the deceased died in 2024. The applicants claimed innocence and sought anticipatory bail, which was opposed by the State citing serious allegations supported by a suicide note.</t>
  </si>
  <si>
    <t>Whether anticipatory bail should be granted to wife and in-laws in an abetment to suicide case where a suicide note implicates them in pressuring the deceased for money.</t>
  </si>
  <si>
    <t>The court held that the suicide note and allegations showed prima facie involvement of the applicants, and considering the gravity of the accusation, rejected anticipatory bail without commenting on merits.</t>
  </si>
  <si>
    <t>Allahabad High Court rejected anticipatory bail to wife and in-laws accused of abetting suicide based on a suicide note and monetary harassment allegations.</t>
  </si>
  <si>
    <t>Serious Fraud Investigation Office vs Aditya Sarda</t>
  </si>
  <si>
    <t>Justice Bela M. Trivedi</t>
  </si>
  <si>
    <t>Aditya Sarda</t>
  </si>
  <si>
    <t>Anticipatory bail granted by High Court was set aside; appeal by SFIO allowed</t>
  </si>
  <si>
    <t>The Serious Fraud Investigation Office (SFIO) investigated a massive corporate fraud involving Adarsh Credit Cooperative Society Ltd and Adarsh Group companies. The accused, including Aditya Sarda, allegedly siphoned public funds through shell companies using forged documents and accounting frauds. Multiple bailable and non-bailable warrants were issued due to the accused evading court appearance.</t>
  </si>
  <si>
    <t>['Whether anticipatory bail can be granted to absconding accused in serious economic offences', 'Applicability of Section 212(6) of Companies Act restricting bail in fraud cases', 'Impact of failure to comply with summons and warrants on bail eligibility']</t>
  </si>
  <si>
    <t>The Supreme Court held that anticipatory bail should not be granted in routine, especially in serious economic offences involving public funds. The respondents avoided appearing before the Special Court and failed to comply with summons/warrants. The Court emphasized the bar on bail under Section 212(6) read with Section 447 of the Companies Act, and the misuse of anticipatory bail to evade justice. The High Court's orders granting bail were set aside.</t>
  </si>
  <si>
    <t>The Supreme Court set aside the High Courtâ€™s grant of anticipatory bail to accused in a large-scale corporate fraud case. It ruled that absconders facing serious economic offences cannot seek anticipatory bail as a matter of right.</t>
  </si>
  <si>
    <t>Dronadri Narasanna vs The State Of Andhra Pradesh</t>
  </si>
  <si>
    <t>Justice T. Mallikarjuna Rao</t>
  </si>
  <si>
    <t>Dronadri Narasanna</t>
  </si>
  <si>
    <t>Anticipatory bail rejected due to serious allegations of attempted rape and need for custodial interrogation</t>
  </si>
  <si>
    <t>Dronadri Narasanna allegedly invited the complainant, his neighbor, to his house under the pretext of letting her speak to his wife in Kuwait. While the complainant was on the call, he allegedly tried to forcibly disrobe her and sexually assault her. The incident was reported 12 days later, and the accused claimed the complaint was motivated by resentment after failing to help her get employment in Kuwait.</t>
  </si>
  <si>
    <t>Whether anticipatory bail can be granted in a case of alleged attempted rape where investigation is at a preliminary stage and custodial interrogation is required.</t>
  </si>
  <si>
    <t>The court denied anticipatory bail citing the gravity of the offense, the need for custodial interrogation, and the risk of hampering investigation. It emphasized that anticipatory bail should be granted only in exceptional cases and that the serious nature of the allegations justified continued investigation without judicial interference.</t>
  </si>
  <si>
    <t>Andhra Pradesh High Court denied anticipatory bail to Dronadri Narasanna in an attempted rape case, citing need for custodial interrogation and seriousness of the offense.</t>
  </si>
  <si>
    <t>Rama Alias Chetan Kumar vs State Of U.P.</t>
  </si>
  <si>
    <t>Rama Alias Chetan Kumar</t>
  </si>
  <si>
    <t>Regular bail granted on the ground of parity with co-accused Rajesh Kumar, already granted bail</t>
  </si>
  <si>
    <t>The applicant Rama Alias Chetan Kumar was accused in a cybercrime case involving extortion, cheating, and forgery. He had been in custody since May 2024. He sought bail on parity with co-accused Rajesh Kumar, who had already been granted bail.</t>
  </si>
  <si>
    <t>Whether the accused is entitled to bail on parity with a co-accused granted bail in a case involving cybercrime and extortion.</t>
  </si>
  <si>
    <t>The court granted bail considering parity with co-accused and lack of opposition to this claim from the State, imposing standard conditions to prevent misuse.</t>
  </si>
  <si>
    <t>Bail granted to cybercrime accused on the basis of parity with co-accused Rajesh Kumar.</t>
  </si>
  <si>
    <t>Amandeep Singh Garewal vs State Of U.P.</t>
  </si>
  <si>
    <t>Amandeep Singh Garewal</t>
  </si>
  <si>
    <t>Bail rejected as court found credible evidence of dowry harassment, recent injuries before death, and active trial proceedings.</t>
  </si>
  <si>
    <t>Amandeep Singh Garewal was accused of repeatedly harassing his wife Rinki for dowry, including physical assaults and threats. A panchayat was convened shortly before her death where dowry demands were reiterated. Four days later, she was found dead by hanging at her matrimonial home. Postmortem showed ligature marks and additional injuries. He is in custody since June 2021.</t>
  </si>
  <si>
    <t>Whether bail should be granted to a husband accused of dowry death when there is a record of injury, dowry demands, and a history of violence corroborated by the victimâ€™s family.</t>
  </si>
  <si>
    <t>The court observed multiple injuries beyond the ligature mark and found evidence of ongoing dowry harassment. Given the trial status and the nature of allegations, bail was denied to avoid risk to fair trial.</t>
  </si>
  <si>
    <t>Allahabad High Court denied bail to Amandeep Singh Garewal in a dowry death case, citing corroborated harassment, postmortem injuries, and active trial.</t>
  </si>
  <si>
    <t>Smt. Nandini L M vs Devaraj P</t>
  </si>
  <si>
    <t>Devaraj P, Shantha Kumari, Shobha</t>
  </si>
  <si>
    <t>Petition for cancellation of anticipatory bail was dismissed; court found that registration of FIR and charge sheet alone were insufficient grounds</t>
  </si>
  <si>
    <t>Smt. Nandini filed a petition seeking cancellation of anticipatory bail granted to her husband Devaraj P and in-laws, citing violation of bail conditions and assault. She alleged that after the bail was granted, they threatened her to withdraw the case and assaulted her and her brother, leading to registration of Crime No. 139/2023. The respondents disputed the location and occurrence of the incident and claimed a counter FIR (Crime No. 140/2023) had been filed against the petitioner.</t>
  </si>
  <si>
    <t>Whether anticipatory bail can be cancelled based on subsequent FIR and alleged violation of conditions related to threatening and assaulting the complainant.</t>
  </si>
  <si>
    <t>The court held that mere registration of FIR and filing of charge sheet are not sufficient to cancel anticipatory bail without proven violation. Since both parties filed cross-complaints, and the allegations were disputed, the court declined to interfere.</t>
  </si>
  <si>
    <t>Karnataka High Court dismissed a plea to cancel anticipatory bail granted to husband and in-laws, holding that disputed allegations and FIR were insufficient to revoke bail.</t>
  </si>
  <si>
    <t>Sushil Kumar vs State Of U.P.</t>
  </si>
  <si>
    <t>Sushil Kumar</t>
  </si>
  <si>
    <t>Bail granted on the ground of parity with co-accused Mohd. Akram who had already been granted bail</t>
  </si>
  <si>
    <t>The applicant was accused in a cybercrime case registered under multiple IPC and IT Act sections. He had been in custody since June 2024. Bail was sought on the ground of parity with co-accused Mohd. Akram, who had already been granted bail.</t>
  </si>
  <si>
    <t>Whether bail should be granted based on parity with a co-accused already released in a cybercrime case.</t>
  </si>
  <si>
    <t>The court granted bail considering the applicantâ€™s parity with co-accused and absence of specific opposition to that argument by the State.</t>
  </si>
  <si>
    <t>Regular bail granted to cybercrime accused Sushil Kumar based on parity with co-accused already released.</t>
  </si>
  <si>
    <t>Arvind Rajak vs State Of U.P.</t>
  </si>
  <si>
    <t>Arvind Rajak</t>
  </si>
  <si>
    <t>Regular bail denied due to accusedâ€™s involvement in 63 similar criminal cases and risk of reoffending</t>
  </si>
  <si>
    <t>Arvind Rajak was arrested in connection with a house theft on 27/28 January 2024 involving cash and jewelry. He was not named in the FIR but was later linked through alleged recovery of stolen property. He has a criminal history of 63 similar cases and has been in custody since 25 February 2024.</t>
  </si>
  <si>
    <t>Whether a habitual offender with 63 prior cases and no convictions deserves bail in a fresh theft case with prima facie evidence and risk of reoffending.</t>
  </si>
  <si>
    <t>The court cited the applicantâ€™s extensive criminal history, risk of reoffending, threat to witnesses, and potential obstruction of justice as reasons for rejecting the bail application.</t>
  </si>
  <si>
    <t>The Allahabad High Court denied regular bail to Arvind Rajak citing his history of 63 prior similar offenses and the risk of repeating crimes if released. The court emphasized the seriousness of habitual criminal conduct.</t>
  </si>
  <si>
    <t>Shahnawaz Mohammad Rafik Chhannu vs State Of Gujarat</t>
  </si>
  <si>
    <t>Shahnawaz Mohammad Rafik Chhannu</t>
  </si>
  <si>
    <t>Anticipatory bail granted due to lack of antecedents, delay in complaint, and no recovery needed</t>
  </si>
  <si>
    <t>The applicants, real brothers, were accused of extorting money from the complainant under the pretext of halting illegal construction by repeatedly filing RTI applications and allegedly demanding a flat or â‚¹6,00,000. â‚¹3,00,000 was paid by the complainant. The complaint was filed four months after the alleged incidents. The applicants claimed to have acted to uphold municipal law, and had no prior criminal history.</t>
  </si>
  <si>
    <t>Whether anticipatory bail is warranted where extortion is alleged in a delayed complaint, the accused have no antecedents, and custodial interrogation is unnecessary.</t>
  </si>
  <si>
    <t>The Court found the complaint delayed, with no prior antecedents or requirement for recovery. It held that bail was appropriate under established principles laid down by the Supreme Court, as custodial interrogation was not needed and accusations appeared retaliatory.</t>
  </si>
  <si>
    <t>Gujarat High Court granted anticipatory bail to Shahnawaz Chhannu and others in an extortion case linked to municipal enforcement, citing delay in complaint and lack of custodial need.</t>
  </si>
  <si>
    <t>Baljit @ Grari vs State Of Punjab</t>
  </si>
  <si>
    <t>Baljit @ Grari</t>
  </si>
  <si>
    <t>Regular bail granted despite commercial quantity recovery under Section 22 NDPS Act; prolonged incarceration and lack of prior criminal record considered</t>
  </si>
  <si>
    <t>Baljit @ Grari was arrested for possession of 100 Etizolam tablets, a commercial quantity under NDPS. He had no prior criminal antecedents and had spent over a year in custody. The defense invoked Article 21 and relied on precedents of prolonged custody where bail was granted despite Section 37 NDPS bar.</t>
  </si>
  <si>
    <t>Whether prolonged incarceration and lack of antecedents justify bail under NDPS despite commercial quantity and Section 37 embargo.</t>
  </si>
  <si>
    <t>The court noted that while Section 37 applies, the accused had no prior record and had spent substantial time in custody. Citing constitutional rights and Supreme Court rulings, conditional bail was deemed appropriate.</t>
  </si>
  <si>
    <t>Bail granted to accused under NDPS Act for possession of Etizolam tablets. Court cited prolonged custody and no criminal record despite Section 37 bar.</t>
  </si>
  <si>
    <t>Arnav Dhankar vs Narcotics Control Bureau</t>
  </si>
  <si>
    <t>Justice Jasmeet Singh</t>
  </si>
  <si>
    <t>Arnav Dhankar</t>
  </si>
  <si>
    <t>Bail granted due to prolonged custody, weak linkage of evidence, and pending trial with no prior criminal antecedents</t>
  </si>
  <si>
    <t>Arnav Dhankar, a law student, was accused of involvement in LSD trafficking via dark web networks. He was implicated by a co-accused who claimed Arnav had ordered LSD blots using Vaibhav Yadavâ€™s address. Evidence included WhatsApp chats, parcel tracking IDs, and cryptocurrency transfers. Arnav denied the allegations, pointing to inconsistencies in parcel addresses, phone numbers, and weak forensic links.</t>
  </si>
  <si>
    <t>Whether prolonged detention without trial and weak evidentiary links justify bail under Article 21 despite Section 37 NDPS restrictions.</t>
  </si>
  <si>
    <t>The court granted bail citing nearly 2 years of custody, no criminal antecedents, incomplete trial with 35 witnesses pending, and insufficient evidence to meet the threshold of 'reasonable grounds to believe guilt' under Section 37 NDPS. The court emphasized Article 21's primacy over procedural embargoes in prolonged incarceration.</t>
  </si>
  <si>
    <t>Delhi High Court granted bail to Arnav Dhankar in an NDPS case due to weak evidence, nearly two years of custody, and pending trial with multiple accused.</t>
  </si>
  <si>
    <t>Nishant Rawat vs Narcotics Control Bureau</t>
  </si>
  <si>
    <t>Nishant Rawat</t>
  </si>
  <si>
    <t>Bail granted due to prolonged incarceration, no prior antecedents, and unlikelihood of trial concluding soon, overriding NDPS Section 37 conditions via Article 21</t>
  </si>
  <si>
    <t>Nishant Rawat was arrested after a parcel addressed to him was found containing 10 LSD blots (0.17 grams, commercial quantity). The parcel was seized along with 27 others based on secret information received by NCB. His name and phone number were found on the parcel. The NCB linked him to the Zambada Cartel based on phone data and his alleged voluntary statement under Section 67 of NDPS Act.</t>
  </si>
  <si>
    <t>Whether prolonged pre-trial detention without trial progress violates Article 21, and whether mere naming on a parcel suffices for 'conscious possession' under NDPS Act.</t>
  </si>
  <si>
    <t>The court held that despite serious allegations, the petitioner's prolonged custody of nearly 2 years, absence of prior criminal record, delay in trial, and Article 21 rights warranted bail. The court emphasized that Article 21 overrides the stringent bail conditions of Section 37 NDPS when the trial is unlikely to conclude soon.</t>
  </si>
  <si>
    <t>Delhi High Court granted bail to Nishant Rawat in an NDPS case, citing prolonged incarceration and trial delays overriding Section 37 NDPS restrictions.</t>
  </si>
  <si>
    <t>Pritesh Agarwal vs Narcotics Control Bureau</t>
  </si>
  <si>
    <t>Pritesh Agarwal</t>
  </si>
  <si>
    <t>Bail granted due to prolonged incarceration, no prior antecedents, and delay in trial overriding NDPS Section 37 conditions through Article 21 protections</t>
  </si>
  <si>
    <t>Pritesh Agarwal was implicated in a narcotics trafficking case based on a parcel addressed to him that was found to contain 25 LSD blots (0.42 grams, commercial quantity). He initially denied knowledge but later admitted to ordering the LSD through the dark web from Zambada Cartel, paying via cryptocurrency. Data from his phone and email correspondence with the courier supported his involvement. The case is part of a broader operation where multiple accused were identified based on 28 seized parcels.</t>
  </si>
  <si>
    <t>Whether continued incarceration for nearly 2 years without commencement of trial justifies bail despite Section 37 NDPS; whether addressing a parcel to the accused proves conscious possession.</t>
  </si>
  <si>
    <t>The court held that prolonged incarceration without trial commencement violated Article 21. Since the petitioner had no prior criminal record and bail was delayed despite three chargesheets and multiple accused, bail was granted overriding NDPS Section 37 strictures.</t>
  </si>
  <si>
    <t>Delhi High Court granted bail to Pritesh Agarwal in an LSD trafficking case citing prolonged incarceration and violation of Article 21 despite serious NDPS charges.</t>
  </si>
  <si>
    <t>Vaibhav Yadav vs Narcotics Control Bureau</t>
  </si>
  <si>
    <t>Vaibhav Yadav</t>
  </si>
  <si>
    <t>Regular bail granted due to prolonged incarceration and pending trial</t>
  </si>
  <si>
    <t>Vaibhav Yadav, a student at IIIT-Delhi, was arrested after being intercepted while receiving a courier containing 50 LSD blots allegedly ordered by co-accused Arnav Dhankar via dark web. The parcel was sent to Vaibhavâ€™s college address and recovered by authorities during an investigation into a syndicate operating through darknet purchases using cryptocurrency.</t>
  </si>
  <si>
    <t>Whether prolonged pre-trial incarceration justifies granting bail despite Section 37 NDPS Act; whether Vaibhav Yadav had conscious possession or active role in narcotics trafficking.</t>
  </si>
  <si>
    <t>The court held that the accused had been in custody for nearly two years with the trial yet to begin, and the delay violated Article 21 of the Constitution. It emphasized that prolonged incarceration without trial conclusion overcomes the rigour of Section 37 of the NDPS Act. The court granted bail considering youth, lack of prior criminal record, and right to liberty.</t>
  </si>
  <si>
    <t>Vaibhav Yadav was granted regular bail due to excessive pre-trial detention under the NDPS Act. The court prioritized Article 21 rights over statutory bail restrictions.</t>
  </si>
  <si>
    <t>Yash Gupta Through Pairokar vs Narcotics Control Bureau</t>
  </si>
  <si>
    <t>Yash Gupta</t>
  </si>
  <si>
    <t>Bail granted due to prolonged incarceration and no reasonable prospect of early trial completion under Article 21</t>
  </si>
  <si>
    <t>Yash Gupta was implicated in a narcotics case involving LSD blots after a parcel addressed to him was seized by NCB. A total of 807 LSD blots and cocaine were recovered from multiple parcels. Gupta was arrested based on the parcel addressed in his name. No direct recovery was made from him, and his involvement was inferred from circumstantial evidence including phone data and DTDC records.</t>
  </si>
  <si>
    <t>Whether the accused had conscious possession of the narcotics; whether mere naming on a parcel suffices to infer guilt; whether prolonged pre-trial incarceration violates Article 21.</t>
  </si>
  <si>
    <t>The court emphasized Article 21 rights, noting almost two years of incarceration with trial yet to begin. It held that mere naming on a parcel and weak evidentiary links did not satisfy Section 37 NDPS Act conditions. It also highlighted the importance of speedy trial and procedural lapses.</t>
  </si>
  <si>
    <t>Bail granted to Yash Gupta due to prolonged pre-trial custody and insufficient direct evidence linking him to the narcotics recovery.</t>
  </si>
  <si>
    <t>Rahul Babu vs State Of Kerala</t>
  </si>
  <si>
    <t>Justice Muralee Krishna S.</t>
  </si>
  <si>
    <t>Rahul Babu</t>
  </si>
  <si>
    <t>Anticipatory bail granted with strict conditions including non-contact with complainant and cooperation with investigation</t>
  </si>
  <si>
    <t>Rahul Babu, the petitioner, was accused of assaulting his wife with a chopper, causing injuries, in violation of a protection order under the Domestic Violence Act. The alleged incident occurred on 18 January 2025. The petitioner claimed false implication due to trivial family issues. Recovery had already been made, and he sought anticipatory bail.</t>
  </si>
  <si>
    <t>Whether anticipatory bail should be granted in a domestic violence case involving an alleged physical assault in violation of a protection order.</t>
  </si>
  <si>
    <t>The Court granted anticipatory bail considering Supreme Court precedents emphasizing bail over jail, absence of custodial necessity, and compliance assurances from the petitioner. Conditions were imposed to prevent tampering, protect the complainant, and ensure cooperation.</t>
  </si>
  <si>
    <t>Kerala High Court granted anticipatory bail to Rahul Babu in a domestic violence case, with conditions to protect the complainant and ensure investigation integrity.</t>
  </si>
  <si>
    <t>Sumant Kumar vs The Union Of India Through National Investigation Agency</t>
  </si>
  <si>
    <t>Justice Sujit Narayan Prasad, Justice Gautam Kumar Choudhary</t>
  </si>
  <si>
    <t>Sumant Kumar</t>
  </si>
  <si>
    <t>Regular bail rejected under UAPA for terror funding and criminal conspiracy with PLFI</t>
  </si>
  <si>
    <t>Sumant Kumar was arrested for allegedly assisting Dinesh Gope, PLFI chief, in converting extorted money from levies into legitimate funds via shell companies. He was a co-director in firms used to channel terror funds and was involved in hawala operations. The funds were linked to terror financing under UAPA. His prior bail applications were rejected by both High Court and Supreme Court.</t>
  </si>
  <si>
    <t>Whether the accused's involvement in financial transactions with PLFI amounts to raising funds for terrorist acts under UAPA and whether Section 43D(5) UAPA bars his release on bail.</t>
  </si>
  <si>
    <t>The court found sufficient prima facie evidence of the accusedâ€™s involvement in financial operations linked to terrorism and applied the statutory bar under Section 43D(5) UAPA to deny bail.</t>
  </si>
  <si>
    <t>Bail application of Sumant Kumar was rejected under UAPA due to prima facie evidence of terror financing. Court relied on NIAâ€™s evidence and prior bail denials by higher courts.</t>
  </si>
  <si>
    <t>Shakuntala Kumari vs Union Of India Through National Investigating Agency</t>
  </si>
  <si>
    <t>Justice Sujit Narayan Prasad and Gautam Kumar Choudhary</t>
  </si>
  <si>
    <t>Shakuntala Kumari</t>
  </si>
  <si>
    <t>Regular bail rejected due to prima facie evidence showing the accused's involvement in laundering extorted terror funds for PLFI and deeper conspiracy in financing terrorism</t>
  </si>
  <si>
    <t>Shakuntala Kumari, alleged wife of Dinesh Gope, the absconding PLFI supremo, was accused of channeling extorted money collected by PLFI operatives through various bank accounts and companies owned by her. The NIA alleged she knowingly participated in laundering proceeds of terrorism and conspiracy for terrorist financing. Her bail plea was rejected by the NIA Court and the present appeal was dismissed on grounds of prima facie involvement and ongoing trial nearing conclusion.</t>
  </si>
  <si>
    <t>Whether a person accused of terror financing and laundering extorted funds for a banned extremist group under UAPA can be granted bail under Section 43D(5) in light of prolonged custody and parity with other accused.</t>
  </si>
  <si>
    <t>The Court found that there was prima facie evidence of the accusedâ€™s involvement in a terror-related financial conspiracy under UAPA, noting her active role in converting extorted funds into legitimate means. Bail was denied as the Court was bound by Section 43D(5) UAPA, which mandates denial where accusations appear prima facie true, and parity was found inapplicable due to differing factual roles.</t>
  </si>
  <si>
    <t>Jharkhand High Court rejected regular bail plea of Shakuntala Kumari, accused of laundering extortion funds for the PLFI extremist group, citing prima facie evidence and UAPA restrictions.</t>
  </si>
  <si>
    <t>Amir Hussain @ Md Amir Hussain vs The State Of Assam</t>
  </si>
  <si>
    <t>Justice Sushmita Phukan Khaund</t>
  </si>
  <si>
    <t>Amir Hussain @ Md Amir Hussain</t>
  </si>
  <si>
    <t>Regular bail rejected due to incriminating materials in case diary and concern that release may adversely affect investigation</t>
  </si>
  <si>
    <t>Amir Hussain was arrested in connection with Dalgaon PS Case No. 28/2025 under Section 103 of the Bharatiya Nyaya Sanhita, 2023, for the alleged death of a woman. The petitioner submitted a dying declaration recorded by a doctor, claiming it negated murder or dowry death charges. However, the prosecution argued that the dying declaration was not part of the case diary, and statements under Section 161 CrPC showed evidence of domestic violence. The court found incriminating material in the case diary.</t>
  </si>
  <si>
    <t>Whether bail should be granted when the accused submits an unverified dying declaration while the case diary indicates evidence of domestic violence and serious allegations.</t>
  </si>
  <si>
    <t>The court denied bail due to the gravity of the offense, incriminating material in the case diary, and risk of hampering the investigation if the accused were released.</t>
  </si>
  <si>
    <t>Gauhati High Court rejected bail for Amir Hussain, citing serious allegations, domestic violence evidence, and possible interference with the investigation.</t>
  </si>
  <si>
    <t>Md. Aamir Ansari @ Rock vs The State Of Jharkhand</t>
  </si>
  <si>
    <t>Md. Aamir Ansari @ Rock</t>
  </si>
  <si>
    <t>Regular bail denied due to serious nature of robbery, recovery of stolen jewelry, and identification in TIP</t>
  </si>
  <si>
    <t>Md. Aamir Ansari was accused in a robbery case involving a jewelry shop heist on 11.02.2023. He was arrested along with co-accused, identified in a Test Identification Parade, and some looted items were recovered based on his confession. His previous bail was rejected in December 2023.</t>
  </si>
  <si>
    <t>Whether the accused should be granted bail when identified in TIP and recovery is made based on his confession.</t>
  </si>
  <si>
    <t>Bail was rejected due to the serious nature of the offence, direct identification, and recovery of stolen property, suggesting strong prima facie evidence.</t>
  </si>
  <si>
    <t>Jharkhand High Court rejected regular bail for Md. Aamir Ansari in a jewelry shop robbery case citing strong evidence including TIP identification and recovery.</t>
  </si>
  <si>
    <t>Maninder Pal Singh Sodhi vs State Of Punjab</t>
  </si>
  <si>
    <t>Maninder Pal Singh Sodhi</t>
  </si>
  <si>
    <t>Bail granted despite commercial quantity and prior NDPS cases due to 1 year 10 months incarceration and delayed trial</t>
  </si>
  <si>
    <t>Based on a chance recovery from co-accused Robin Masih, 600 tablets and 144 capsules of controlled medicines were recovered. Robin disclosed that the contraband belonged to Maninder Pal Singh Sodhi, who was arrested and remained in custody since June 2023. He has four prior NDPS cases, but most involved intermediate quantity. In the current case, the recovered quantity is commercial.</t>
  </si>
  <si>
    <t>Whether prolonged incarceration (over 1 year and 10 months) justifies bail in a commercial quantity NDPS case despite multiple antecedents.</t>
  </si>
  <si>
    <t>The court granted bail noting that continued custody would violate Article 21, and that similarly placed individuals had been granted bail by the Supreme Court. Criminal antecedents alone were not considered sufficient to deny bail given the duration of custody.</t>
  </si>
  <si>
    <t>Punjab and Haryana High Court granted bail to Maninder Pal Singh Sodhi in a commercial NDPS case due to nearly two years in custody. Court relied on liberty jurisprudence and proportionality.</t>
  </si>
  <si>
    <t>Navjot Singh Alias Navtej Singh vs State Of Punjab</t>
  </si>
  <si>
    <t>Navjot Singh Alias Navtej Singh</t>
  </si>
  <si>
    <t>Bail rejected due to seriousness of the crime, presence at scene, and recovery of getaway vehicle; prolonged custody not yet applicable</t>
  </si>
  <si>
    <t>Navjot Singh was accused in a murder case involving a violent land dispute where two individuals were shot dead and others injured. Though not named in the FIR, he was identified during investigation based on witness statements and recovery of a vehicle used in the crime. He was in custody since January 2023 and sought bail on grounds of delayed trial and personal circumstances.</t>
  </si>
  <si>
    <t>Whether an accused not named in the FIR but later linked by witness statements and evidence is entitled to bail in a murder case involving Section 149 IPC.</t>
  </si>
  <si>
    <t>The court held that the petitionerâ€™s presence at the crime scene and group liability under Section 149 IPC were sufficient to deny bail. The seriousness of the offence, supported by evidence and witness statements, outweighed the claim of prolonged custody or illness in the family.</t>
  </si>
  <si>
    <t>Punjab and Haryana High Court denied bail to Navjot Singh in a land-dispute murder case, citing group assault liability under Section 149 IPC and material evidence linking him to the crime.</t>
  </si>
  <si>
    <t>Rohit Bhaitha vs The State Of Jharkhand</t>
  </si>
  <si>
    <t>Rohit Bhaitha</t>
  </si>
  <si>
    <t>Regular bail rejected for juvenile due to recovery of firearm, three prior criminal antecedents, and adverse social investigation report</t>
  </si>
  <si>
    <t>Juvenile petitioner Rohit Bhaitha, aged 16, was apprehended while attempting to rob a vehicle at gunpoint at a hotel, along with another accused who fled. The petitioner was caught by local residents and a pistol with live cartridges was recovered. He had three prior criminal cases and an adverse social investigation report. His bail plea had been rejected by both the Juvenile Justice Board and the Appellate Court.</t>
  </si>
  <si>
    <t>Whether a juvenile accused of armed robbery and with prior antecedents should be granted bail under the Juvenile Justice Act, particularly when the social investigation report is adverse.</t>
  </si>
  <si>
    <t>The Court found serious allegations including recovery of a pistol and past criminal conduct. It upheld the earlier rejection of bail, finding no error or illegality in the lower court orders.</t>
  </si>
  <si>
    <t>Jharkhand High Court denied regular bail to juvenile Rohit Bhaitha in an armed robbery case, citing recovery of a firearm, past criminal antecedents, and an adverse social investigation report.</t>
  </si>
  <si>
    <t>Jerome Balla @ Sunday Dumaka vs State Of U.P. Thru. Prin. Secy. Home</t>
  </si>
  <si>
    <t>Jerome Balla @ Sunday Dumaka</t>
  </si>
  <si>
    <t>Second regular bail granted after long incarceration and limited progress in trial; court found no direct evidence of account usage in applicantâ€™s name</t>
  </si>
  <si>
    <t>Jerome Balla, a foreign national, was accused in a cyber fraud case involving â‚¹10 lakhs deposited in multiple accounts allegedly connected to a fake gift scheme. His initial bail was denied due to expired passport and visa. He had been in custody since September 2022. The court found that no funds were transferred to accounts in his name and that he had been incarcerated for a long time with the trial proceeding slowly.</t>
  </si>
  <si>
    <t>Whether bail should be granted in a cybercrime case involving a foreign national when evidence of direct involvement is unclear and trial progress is delayed.</t>
  </si>
  <si>
    <t>The court found the trial had not progressed significantly and there was no clear evidence that the applicant received the money directly. Bail was granted with strict conditions including passport surrender and appearance obligations.</t>
  </si>
  <si>
    <t>Allahabad High Court granted regular bail to Jerome Balla in a cyber fraud case citing prolonged custody, lack of direct evidence, and slow trial progress.</t>
  </si>
  <si>
    <t>Waseem Alias Raj Alias Nepali vs State Of U.P.</t>
  </si>
  <si>
    <t>Waseem Alias Raj Alias Nepali</t>
  </si>
  <si>
    <t>Regular bail granted after nearly 7 years of custody due to prolonged trial, lack of direct naming in FIR, and witness retraction.</t>
  </si>
  <si>
    <t>Waseem was accused of involvement in a 2018 home invasion and robbery in which Maya Devi was killed and her husband injured. Though not named in the FIR, a witness later claimed to have seen Waseem begging near the house a day prior. The defense argued the recovery was not independently corroborated, and that the key witness later retracted. Waseem had no criminal history prior to this case.</t>
  </si>
  <si>
    <t>Whether prolonged custody without trial progress and absence of direct evidence justify bail in a dacoity-cum-murder case under Sections 396 and 412 IPC.</t>
  </si>
  <si>
    <t>The court noted the accused had been in custody since June 2018, the key witness had retracted in court, no independent recovery was made, and the trial had stagnated despite earlier directives to expedite. It allowed bail on strict conditions.</t>
  </si>
  <si>
    <t>Allahabad High Court granted bail to Waseem after nearly 7 years in custody in a dacoity-cum-murder case, citing stalled trial and witness retraction.</t>
  </si>
  <si>
    <t>Manoj Kumar Soni vs Directorate Of Enforcement</t>
  </si>
  <si>
    <t>Manoj Kumar Soni</t>
  </si>
  <si>
    <t>Regular bail granted after one year of custody due to long incarceration, re-cognizance delay, and application of Supreme Court precedents on liberty under Article 21 overriding the twin conditions of PMLA in prolonged pre-trial detention</t>
  </si>
  <si>
    <t>Manoj Kumar Soni was accused by the Enforcement Directorate of assisting in collecting extortion amounts from rice millers to facilitate passing of custom milling and incentive bills, thereby engaging in money laundering activities. Although the trial court initially took cognizance, that order was later set aside due to lack of prosecution sanction. A new cognizance order was issued after sanction, and he remained in custody for over a year during which trial had not begun.</t>
  </si>
  <si>
    <t>Whether prolonged incarceration in a money laundering case where cognizance was delayed and trial has not commenced justifies bail despite the twin conditions of Section 45 of PMLA.</t>
  </si>
  <si>
    <t>The Court found that although there was prima facie material under PMLA, prolonged custody of over a year without commencement of trial and re-cognizance delay violated Article 21. The Court relied on Supreme Court rulings stating that Section 45 conditions must yield to the right to personal liberty in such circumstances.</t>
  </si>
  <si>
    <t>Chhattisgarh High Court granted bail to Manoj Kumar Soni in a money laundering case, citing prolonged custody and delay in trial despite serious allegations under PMLA.</t>
  </si>
  <si>
    <t>Rajnikant Shukla vs State Of U.P.</t>
  </si>
  <si>
    <t>Justice Anish Kumar Gupta</t>
  </si>
  <si>
    <t>Rajnikant Shukla</t>
  </si>
  <si>
    <t>Bail granted despite 34 pending cases due to delay in FIR, no convictions, and Article 21 violation concerns over prolonged pre-trial detention</t>
  </si>
  <si>
    <t>Rajnikant Shukla, a school manager, was accused of taking â‚¹15 lakh in bribe for appointing the informant as a teacher, but later demanding more and denying her the post. The FIR was filed six years later, allegedly as retaliation for a kidnapping FIR filed by Shukla against her relatives. He has 34 pending cases, mostly under NI Act, but no convictions.</t>
  </si>
  <si>
    <t>Whether delayed FIR and lack of trial progress justify bail in a fraud case involving multiple pending cases without conviction.</t>
  </si>
  <si>
    <t>The court considered the six-year FIR delay, no trial progress, and lack of conviction in prior cases. It emphasized that criminal history alone is insufficient to deny bail and criticized imposing monetary conditions for bail at the pre-trial stage.</t>
  </si>
  <si>
    <t>Rajnikant Shukla was granted bail in a fraud case involving alleged bribe for a job. The court cited prolonged custody, FIR delay, and no convictions despite multiple pending cases.</t>
  </si>
  <si>
    <t>Radhe @ Radheshyam vs The State Of Madhya Pradesh</t>
  </si>
  <si>
    <t>Justice Binod Kumar Dwivedi</t>
  </si>
  <si>
    <t>Radhe @ Radheshyam</t>
  </si>
  <si>
    <t>Regular bail granted on ground of parity with co-accused and completion of investigation</t>
  </si>
  <si>
    <t>Radhe @ Radheshyam was accused in a case involving false FIR and extortion, where a woman allegedly lodged a rape complaint against Sajal Mittal and later demanded â‚¹50 lakhs for his release. The applicantâ€™s only alleged role was responding to a message from a co-accused. Co-accused individuals involved in the extortion and false implication racket were already granted bail.</t>
  </si>
  <si>
    <t>Whether regular bail can be granted to an accused with minimal alleged involvement when investigation is complete and similarly placed co-accused have been granted bail.</t>
  </si>
  <si>
    <t>The court granted bail noting that the applicantâ€™s involvement was limited to responding to a message, the investigation was complete, charge sheet had been filed, and similarly situated co-accused were already on bail. It also considered the duration of custody and lack of risk of absconding.</t>
  </si>
  <si>
    <t>Madhya Pradesh High Court granted bail to Radhe @ Radheshyam, citing limited role in extortion case, completed investigation, and parity with co-accused already on bail.</t>
  </si>
  <si>
    <t>The Deputy Director vs Shri Ramees K T</t>
  </si>
  <si>
    <t>Justice V.G. Arun</t>
  </si>
  <si>
    <t>Ramees K T</t>
  </si>
  <si>
    <t>Bail granted by Sessions Court upheld; High Court refused to interfere with bail order under PMLA despite ED objection based on Section 45</t>
  </si>
  <si>
    <t>Ramees K T was arrested for coordinating the smuggling of 30 kg of gold through diplomatic cargo at Trivandrum Airport, linked to terrorism financing. He was already in custody under Customs and NIA cases and was later arrested under the PMLA. His first bail application under PMLA was rejected, but a subsequent application was allowed by the Sessions Court. The ED challenged this in the High Court, citing the rigour of Section 45 of PMLA and recent Supreme Court decisions. The High Court, however, upheld the bail citing parity with co-accused, completed investigation, and compliance with bail conditions.</t>
  </si>
  <si>
    <t>Whether bail can be upheld under PMLA despite the rigour of Section 45 and prior rejection of a bail application; whether parity with co-accused and completed investigation justify continued bail.</t>
  </si>
  <si>
    <t>The High Court held that although Section 45 of the PMLA imposes strict conditions for bail, the Sessions Court was justified in granting bail due to parity with co-accused, completion of investigation, and the respondentâ€™s continued compliance with bail conditions. The principle that bail is the rule and jail the exception was also emphasized.</t>
  </si>
  <si>
    <t>Kerala High Court declined to cancel bail of Ramees K T in a gold smuggling PMLA case, citing parity, completed investigation, and compliance with bail terms despite objections based on Section 45 PMLA.</t>
  </si>
  <si>
    <t>Ashish Singh vs State Of U.P. And Another</t>
  </si>
  <si>
    <t>Ashish Singh</t>
  </si>
  <si>
    <t>Bail rejected due to credible allegations of continuous dowry harassment and a dying declaration video implicating the accused within one year of marriage.</t>
  </si>
  <si>
    <t>Ashish Singh was accused of harassing his wife Gunja Singh for dowry, including physical abuse, forced medication during pregnancy, and coercive demands for money. She allegedly consumed poison and later died. Her dying declaration recorded on video named Ashish and his father. The incident occurred within a year of their marriage and was preceded by sustained abuse and monetary demands.</t>
  </si>
  <si>
    <t>Whether bail should be granted to the husband in a dowry death case involving a video-recorded dying declaration and allegations of sustained harassment within a year of marriage.</t>
  </si>
  <si>
    <t>The court noted the gravity of the offence, presence of a dying declaration, and allegations of sustained abuse shortly after marriage. It found no grounds to release the applicant on bail at this stage of trial.</t>
  </si>
  <si>
    <t>Allahabad High Court denied bail to Ashish Singh in a dowry death case, citing the victimâ€™s dying declaration and evidence of sustained abuse within a year of marriage.</t>
  </si>
  <si>
    <t>Asha Jain vs State Nct Of Delhi</t>
  </si>
  <si>
    <t>Asha Jain</t>
  </si>
  <si>
    <t>Regular bail granted after chargesheet was filed and considering applicantâ€™s claim of cooperation and resolution efforts in corporate insolvency proceedings</t>
  </si>
  <si>
    <t>Asha Jain, director of AVJ Developers Pvt. Ltd. and Best View Properties Pvt. Ltd., was arrested along with her husband Vinay Jain in a case alleging cheating of Rs. 2.7 crores from investors in a commercial real estate project. The complainants alleged that shops were allotted to multiple buyers, and the project land was fraudulently mortgaged and auctioned by IIFL. Asha Jain claimed she was only a nominal director and had no role in daily operations.</t>
  </si>
  <si>
    <t>Whether regular bail should be granted in a case involving serious financial fraud when chargesheet is filed, and the accused has shown willingness to settle disputes and cooperate.</t>
  </si>
  <si>
    <t>Court granted regular bail considering that the chargesheet had already been filed, no further custodial interrogation was needed, and the applicant had shown an intention to settle disputes. The court also noted her limited role in company operations.</t>
  </si>
  <si>
    <t>Delhi High Court granted regular bail to Asha Jain in a Rs. 2.7 crore cheating case involving a failed real estate project, citing filed chargesheet and cooperation.</t>
  </si>
  <si>
    <t>Vinay Jain vs State NCT Of Delhi</t>
  </si>
  <si>
    <t>Vinay Jain</t>
  </si>
  <si>
    <t>Regular bail granted after chargesheet filed and noting applicantâ€™s role in insolvency resolution and willingness to settle investor claims</t>
  </si>
  <si>
    <t>Vinay Jain, director of AVJ Developers and Best View Properties, was arrested for allegedly cheating investors of Rs. 2.7 crores by fraudulently allotting the same shops in a commercial project to multiple buyers. The project land was mortgaged and later auctioned by IIFL. Jain had been declared a proclaimed offender due to failed summons service. He later became the sole successful resolution applicant in CIRP proceedings and sought bail citing efforts to resolve disputes.</t>
  </si>
  <si>
    <t>Whether regular bail can be granted in a financial fraud case involving repeated litigation and prior arrest, considering cooperation and pending civil remedies.</t>
  </si>
  <si>
    <t>The court noted that the chargesheet was already filed, Jain had resolved with one complainant and was engaged in CIRP proceedings. Detention was deemed unnecessary, and bail was granted with conditions.</t>
  </si>
  <si>
    <t>Delhi High Court granted regular bail to Vinay Jain in a Rs. 2.7 crore fraud case, citing filed chargesheet, dispute resolution efforts, and insolvency proceedings.</t>
  </si>
  <si>
    <t>Dr. Kapil Kalaswa vs State Gnct Of Delhi And Anr</t>
  </si>
  <si>
    <t>Justice Shalinder Kaur</t>
  </si>
  <si>
    <t>Dr. Kapil Kalaswa</t>
  </si>
  <si>
    <t>Regular bail granted post-charge-sheet considering live-in relationship context, contradictions in MLC, and lack of flight risk</t>
  </si>
  <si>
    <t>Dr. Kapil Kalaswa, a doctor at AIIMS, was accused of repeatedly sexually assaulting the prosecutrix under the false pretext of marriage, allegedly involving drugging, confinement, and physical abuse. The complainant initially delayed reporting and was in a live-in relationship with the accused for 15 days. Contradictions emerged in the MLC and the prosecutrixâ€™s history included similar FIRs against other individuals.</t>
  </si>
  <si>
    <t>Whether bail can be granted in a sexual assault case involving a live-in relationship and when contradictions exist in evidence and complainantâ€™s prior conduct.</t>
  </si>
  <si>
    <t>The court found that the relationship was consensual and live-in, the prosecutrix was an adult with understanding, and inconsistencies in the MLC and FIR history raised doubt. The charge sheet was filed, custody was deemed unnecessary, and the petitioner had clean antecedents.</t>
  </si>
  <si>
    <t>Delhi High Court granted regular bail to Dr. Kapil Kalaswa in a sexual assault case, citing contradictions in medical and testimonial evidence, prior FIR conduct of complainant, and completed investigation.</t>
  </si>
  <si>
    <t>Kantilal vs State Of Rajasthan</t>
  </si>
  <si>
    <t>Justice Sandeep Shah</t>
  </si>
  <si>
    <t>Kantilal</t>
  </si>
  <si>
    <t>Bail granted considering simple injuries, no overt act, and absence of criminal antecedents</t>
  </si>
  <si>
    <t>Kantilal was arrested in connection with an alleged attempted robbery at a school in Bhilwara, Rajasthan. The prosecution claimed he and others planned the act and assaulted police during intervention. The defense argued he had no role in causing injuries and no criminal record. Injuries to victims were minor and caused by blunt weapons.</t>
  </si>
  <si>
    <t>Whether bail can be granted in a planned robbery attempt case when the accused has no prior record and caused no direct harm.</t>
  </si>
  <si>
    <t>Court considered the minor nature of injuries, lack of recovery from the accused, absence of criminal history, and filed chargesheet to grant bail.</t>
  </si>
  <si>
    <t>Kantilal granted bail in school robbery attempt case due to simple injuries, no prior record, and completed investigation.</t>
  </si>
  <si>
    <t>Row Labels</t>
  </si>
  <si>
    <t>Grand Total</t>
  </si>
  <si>
    <t>Count of bail_cancellation_case</t>
  </si>
  <si>
    <t>Sum of case_id</t>
  </si>
  <si>
    <t>Count of bail_outcome</t>
  </si>
  <si>
    <t>Count of bail_outcome_label_detailed</t>
  </si>
  <si>
    <t>Count of bias_flag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</si>
</sst>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[indian_bail_judge_pivot_table.xlsx]Sheet1!PivotTable1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14045847008851"/>
          <c:y val="0.13495636367008895"/>
          <c:w val="0.59955375441083558"/>
          <c:h val="0.81039518470085237"/>
        </c:manualLayout>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Sheet1!$A$2:$A$30</c:f>
              <c:strCache>
                <c:ptCount val="28"/>
                <c:pt idx="0">
                  <c:v>Andhra Pradesh</c:v>
                </c:pt>
                <c:pt idx="1">
                  <c:v>Assam</c:v>
                </c:pt>
                <c:pt idx="2">
                  <c:v>Bihar</c:v>
                </c:pt>
                <c:pt idx="3">
                  <c:v>Chandigarh</c:v>
                </c:pt>
                <c:pt idx="4">
                  <c:v>Chhattisgarh</c:v>
                </c:pt>
                <c:pt idx="5">
                  <c:v>Delhi</c:v>
                </c:pt>
                <c:pt idx="6">
                  <c:v>Gujarat</c:v>
                </c:pt>
                <c:pt idx="7">
                  <c:v>Haryana</c:v>
                </c:pt>
                <c:pt idx="8">
                  <c:v>Himachal Pradesh</c:v>
                </c:pt>
                <c:pt idx="9">
                  <c:v>Jammu &amp; Kashmir</c:v>
                </c:pt>
                <c:pt idx="10">
                  <c:v>Jharkhand</c:v>
                </c:pt>
                <c:pt idx="11">
                  <c:v>Karnataka</c:v>
                </c:pt>
                <c:pt idx="12">
                  <c:v>Kerala</c:v>
                </c:pt>
                <c:pt idx="13">
                  <c:v>Ladakh</c:v>
                </c:pt>
                <c:pt idx="14">
                  <c:v>Madhya Pradesh</c:v>
                </c:pt>
                <c:pt idx="15">
                  <c:v>Maharashtra</c:v>
                </c:pt>
                <c:pt idx="16">
                  <c:v>Manipur</c:v>
                </c:pt>
                <c:pt idx="17">
                  <c:v>Odisha</c:v>
                </c:pt>
                <c:pt idx="18">
                  <c:v>Puducherry</c:v>
                </c:pt>
                <c:pt idx="19">
                  <c:v>Punjab</c:v>
                </c:pt>
                <c:pt idx="20">
                  <c:v>Punjab and Haryana</c:v>
                </c:pt>
                <c:pt idx="21">
                  <c:v>Rajasthan</c:v>
                </c:pt>
                <c:pt idx="22">
                  <c:v>Tamil Nadu</c:v>
                </c:pt>
                <c:pt idx="23">
                  <c:v>Telangana</c:v>
                </c:pt>
                <c:pt idx="24">
                  <c:v>Tripura</c:v>
                </c:pt>
                <c:pt idx="25">
                  <c:v>Uttar Pradesh</c:v>
                </c:pt>
                <c:pt idx="26">
                  <c:v>Uttarakhand</c:v>
                </c:pt>
                <c:pt idx="27">
                  <c:v>West Bengal</c:v>
                </c:pt>
              </c:strCache>
            </c:strRef>
          </c:cat>
          <c:val>
            <c:numRef>
              <c:f>Sheet1!$B$2:$B$30</c:f>
              <c:numCache>
                <c:formatCode>General</c:formatCode>
                <c:ptCount val="28"/>
                <c:pt idx="0">
                  <c:v>7</c:v>
                </c:pt>
                <c:pt idx="1">
                  <c:v>15</c:v>
                </c:pt>
                <c:pt idx="2">
                  <c:v>121</c:v>
                </c:pt>
                <c:pt idx="3">
                  <c:v>2</c:v>
                </c:pt>
                <c:pt idx="4">
                  <c:v>22</c:v>
                </c:pt>
                <c:pt idx="5">
                  <c:v>119</c:v>
                </c:pt>
                <c:pt idx="6">
                  <c:v>54</c:v>
                </c:pt>
                <c:pt idx="7">
                  <c:v>32</c:v>
                </c:pt>
                <c:pt idx="8">
                  <c:v>36</c:v>
                </c:pt>
                <c:pt idx="9">
                  <c:v>9</c:v>
                </c:pt>
                <c:pt idx="10">
                  <c:v>70</c:v>
                </c:pt>
                <c:pt idx="11">
                  <c:v>120</c:v>
                </c:pt>
                <c:pt idx="12">
                  <c:v>32</c:v>
                </c:pt>
                <c:pt idx="13">
                  <c:v>2</c:v>
                </c:pt>
                <c:pt idx="14">
                  <c:v>99</c:v>
                </c:pt>
                <c:pt idx="15">
                  <c:v>115</c:v>
                </c:pt>
                <c:pt idx="16">
                  <c:v>4</c:v>
                </c:pt>
                <c:pt idx="17">
                  <c:v>13</c:v>
                </c:pt>
                <c:pt idx="18">
                  <c:v>1</c:v>
                </c:pt>
                <c:pt idx="19">
                  <c:v>100</c:v>
                </c:pt>
                <c:pt idx="20">
                  <c:v>1</c:v>
                </c:pt>
                <c:pt idx="21">
                  <c:v>34</c:v>
                </c:pt>
                <c:pt idx="22">
                  <c:v>18</c:v>
                </c:pt>
                <c:pt idx="23">
                  <c:v>14</c:v>
                </c:pt>
                <c:pt idx="24">
                  <c:v>9</c:v>
                </c:pt>
                <c:pt idx="25">
                  <c:v>130</c:v>
                </c:pt>
                <c:pt idx="26">
                  <c:v>3</c:v>
                </c:pt>
                <c:pt idx="27">
                  <c:v>18</c:v>
                </c:pt>
              </c:numCache>
            </c:numRef>
          </c:val>
          <c:extLst>
            <c:ext xmlns:c16="http://schemas.microsoft.com/office/drawing/2014/chart" uri="{C3380CC4-5D6E-409C-BE32-E72D297353CC}">
              <c16:uniqueId val="{00000000-512A-424D-AC4C-0B289CE3B58E}"/>
            </c:ext>
          </c:extLst>
        </c:ser>
        <c:dLbls>
          <c:showLegendKey val="0"/>
          <c:showVal val="0"/>
          <c:showCatName val="0"/>
          <c:showSerName val="0"/>
          <c:showPercent val="0"/>
          <c:showBubbleSize val="0"/>
        </c:dLbls>
        <c:gapWidth val="182"/>
        <c:axId val="771746608"/>
        <c:axId val="816370352"/>
      </c:barChart>
      <c:catAx>
        <c:axId val="77174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70352"/>
        <c:crosses val="autoZero"/>
        <c:auto val="1"/>
        <c:lblAlgn val="ctr"/>
        <c:lblOffset val="100"/>
        <c:noMultiLvlLbl val="0"/>
      </c:catAx>
      <c:valAx>
        <c:axId val="81637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46608"/>
        <c:crosses val="autoZero"/>
        <c:crossBetween val="between"/>
      </c:valAx>
      <c:spPr>
        <a:noFill/>
        <a:ln>
          <a:noFill/>
        </a:ln>
        <a:effectLst/>
      </c:spPr>
    </c:plotArea>
    <c:legend>
      <c:legendPos val="r"/>
      <c:layout>
        <c:manualLayout>
          <c:xMode val="edge"/>
          <c:yMode val="edge"/>
          <c:x val="0.6036355044660513"/>
          <c:y val="1.501108297858526E-2"/>
          <c:w val="0.21110683082422915"/>
          <c:h val="6.50768388933715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[indian_bail_judge_pivot_table.xlsx]Sheet1!PivotTable4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Sheet1!$L$16</c:f>
              <c:strCache>
                <c:ptCount val="1"/>
                <c:pt idx="0">
                  <c:v>Count of bail_cancellation_case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Sheet1!$K$17:$K$21</c:f>
              <c:strCache>
                <c:ptCount val="4"/>
                <c:pt idx="0">
                  <c:v>Female</c:v>
                </c:pt>
                <c:pt idx="1">
                  <c:v>Male</c:v>
                </c:pt>
                <c:pt idx="2">
                  <c:v>Multiple</c:v>
                </c:pt>
                <c:pt idx="3">
                  <c:v>Unknown</c:v>
                </c:pt>
              </c:strCache>
            </c:strRef>
          </c:cat>
          <c:val>
            <c:numRef>
              <c:f>Sheet1!$L$17:$L$21</c:f>
              <c:numCache>
                <c:formatCode>General</c:formatCode>
                <c:ptCount val="4"/>
                <c:pt idx="0">
                  <c:v>123</c:v>
                </c:pt>
                <c:pt idx="1">
                  <c:v>1071</c:v>
                </c:pt>
                <c:pt idx="2">
                  <c:v>3</c:v>
                </c:pt>
                <c:pt idx="3">
                  <c:v>3</c:v>
                </c:pt>
              </c:numCache>
            </c:numRef>
          </c:val>
          <c:smooth val="0"/>
          <c:extLst>
            <c:ext xmlns:c16="http://schemas.microsoft.com/office/drawing/2014/chart" uri="{C3380CC4-5D6E-409C-BE32-E72D297353CC}">
              <c16:uniqueId val="{00000000-EBF9-4370-8B3B-026A1762E7F7}"/>
            </c:ext>
          </c:extLst>
        </c:ser>
        <c:ser>
          <c:idx val="1"/>
          <c:order val="1"/>
          <c:tx>
            <c:strRef>
              <c:f>Sheet1!$M$16</c:f>
              <c:strCache>
                <c:ptCount val="1"/>
                <c:pt idx="0">
                  <c:v>Count of bias_flag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Sheet1!$K$17:$K$21</c:f>
              <c:strCache>
                <c:ptCount val="4"/>
                <c:pt idx="0">
                  <c:v>Female</c:v>
                </c:pt>
                <c:pt idx="1">
                  <c:v>Male</c:v>
                </c:pt>
                <c:pt idx="2">
                  <c:v>Multiple</c:v>
                </c:pt>
                <c:pt idx="3">
                  <c:v>Unknown</c:v>
                </c:pt>
              </c:strCache>
            </c:strRef>
          </c:cat>
          <c:val>
            <c:numRef>
              <c:f>Sheet1!$M$17:$M$21</c:f>
              <c:numCache>
                <c:formatCode>General</c:formatCode>
                <c:ptCount val="4"/>
                <c:pt idx="0">
                  <c:v>123</c:v>
                </c:pt>
                <c:pt idx="1">
                  <c:v>1071</c:v>
                </c:pt>
                <c:pt idx="2">
                  <c:v>3</c:v>
                </c:pt>
                <c:pt idx="3">
                  <c:v>3</c:v>
                </c:pt>
              </c:numCache>
            </c:numRef>
          </c:val>
          <c:smooth val="0"/>
          <c:extLst>
            <c:ext xmlns:c16="http://schemas.microsoft.com/office/drawing/2014/chart" uri="{C3380CC4-5D6E-409C-BE32-E72D297353CC}">
              <c16:uniqueId val="{00000001-EBF9-4370-8B3B-026A1762E7F7}"/>
            </c:ext>
          </c:extLst>
        </c:ser>
        <c:dLbls>
          <c:showLegendKey val="0"/>
          <c:showVal val="0"/>
          <c:showCatName val="0"/>
          <c:showSerName val="0"/>
          <c:showPercent val="0"/>
          <c:showBubbleSize val="0"/>
        </c:dLbls>
        <c:marker val="1"/>
        <c:smooth val="0"/>
        <c:axId val="727669104"/>
        <c:axId val="716975376"/>
      </c:lineChart>
      <c:catAx>
        <c:axId val="7276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75376"/>
        <c:crosses val="autoZero"/>
        <c:auto val="1"/>
        <c:lblAlgn val="ctr"/>
        <c:lblOffset val="100"/>
        <c:noMultiLvlLbl val="0"/>
      </c:catAx>
      <c:valAx>
        <c:axId val="71697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6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[indian_bail_judge_pivot_table.xlsx]Sheet1!PivotTable2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Sheet1!$L$1</c:f>
              <c:strCache>
                <c:ptCount val="1"/>
                <c:pt idx="0">
                  <c:v>Count of bail_cancellation_case</c:v>
                </c:pt>
              </c:strCache>
            </c:strRef>
          </c:tx>
          <c:spPr>
            <a:solidFill>
              <a:schemeClr val="accent1"/>
            </a:solidFill>
            <a:ln>
              <a:noFill/>
            </a:ln>
            <a:effectLst/>
          </c:spPr>
          <c:invertIfNegative val="0"/>
          <c:cat>
            <c:strRef>
              <c:f>Sheet1!$K$2:$K$8</c:f>
              <c:strCache>
                <c:ptCount val="6"/>
                <c:pt idx="0">
                  <c:v>Anticipatory</c:v>
                </c:pt>
                <c:pt idx="1">
                  <c:v>Interim</c:v>
                </c:pt>
                <c:pt idx="2">
                  <c:v>Not applicable</c:v>
                </c:pt>
                <c:pt idx="3">
                  <c:v>Others</c:v>
                </c:pt>
                <c:pt idx="4">
                  <c:v>Regular</c:v>
                </c:pt>
                <c:pt idx="5">
                  <c:v>Unknown</c:v>
                </c:pt>
              </c:strCache>
            </c:strRef>
          </c:cat>
          <c:val>
            <c:numRef>
              <c:f>Sheet1!$L$2:$L$8</c:f>
              <c:numCache>
                <c:formatCode>General</c:formatCode>
                <c:ptCount val="6"/>
                <c:pt idx="0">
                  <c:v>268</c:v>
                </c:pt>
                <c:pt idx="1">
                  <c:v>19</c:v>
                </c:pt>
                <c:pt idx="2">
                  <c:v>4</c:v>
                </c:pt>
                <c:pt idx="3">
                  <c:v>2</c:v>
                </c:pt>
                <c:pt idx="4">
                  <c:v>906</c:v>
                </c:pt>
                <c:pt idx="5">
                  <c:v>1</c:v>
                </c:pt>
              </c:numCache>
            </c:numRef>
          </c:val>
          <c:extLst>
            <c:ext xmlns:c16="http://schemas.microsoft.com/office/drawing/2014/chart" uri="{C3380CC4-5D6E-409C-BE32-E72D297353CC}">
              <c16:uniqueId val="{00000000-122D-4FC5-AF1A-D8D54F48FFAD}"/>
            </c:ext>
          </c:extLst>
        </c:ser>
        <c:ser>
          <c:idx val="1"/>
          <c:order val="1"/>
          <c:tx>
            <c:strRef>
              <c:f>Sheet1!$M$1</c:f>
              <c:strCache>
                <c:ptCount val="1"/>
                <c:pt idx="0">
                  <c:v>Sum of case_id</c:v>
                </c:pt>
              </c:strCache>
            </c:strRef>
          </c:tx>
          <c:spPr>
            <a:solidFill>
              <a:schemeClr val="accent2"/>
            </a:solidFill>
            <a:ln>
              <a:noFill/>
            </a:ln>
            <a:effectLst/>
          </c:spPr>
          <c:invertIfNegative val="0"/>
          <c:cat>
            <c:strRef>
              <c:f>Sheet1!$K$2:$K$8</c:f>
              <c:strCache>
                <c:ptCount val="6"/>
                <c:pt idx="0">
                  <c:v>Anticipatory</c:v>
                </c:pt>
                <c:pt idx="1">
                  <c:v>Interim</c:v>
                </c:pt>
                <c:pt idx="2">
                  <c:v>Not applicable</c:v>
                </c:pt>
                <c:pt idx="3">
                  <c:v>Others</c:v>
                </c:pt>
                <c:pt idx="4">
                  <c:v>Regular</c:v>
                </c:pt>
                <c:pt idx="5">
                  <c:v>Unknown</c:v>
                </c:pt>
              </c:strCache>
            </c:strRef>
          </c:cat>
          <c:val>
            <c:numRef>
              <c:f>Sheet1!$M$2:$M$8</c:f>
              <c:numCache>
                <c:formatCode>General</c:formatCode>
                <c:ptCount val="6"/>
                <c:pt idx="0">
                  <c:v>168325</c:v>
                </c:pt>
                <c:pt idx="1">
                  <c:v>10875</c:v>
                </c:pt>
                <c:pt idx="2">
                  <c:v>3927</c:v>
                </c:pt>
                <c:pt idx="3">
                  <c:v>1888</c:v>
                </c:pt>
                <c:pt idx="4">
                  <c:v>534843</c:v>
                </c:pt>
                <c:pt idx="5">
                  <c:v>742</c:v>
                </c:pt>
              </c:numCache>
            </c:numRef>
          </c:val>
          <c:extLst>
            <c:ext xmlns:c16="http://schemas.microsoft.com/office/drawing/2014/chart" uri="{C3380CC4-5D6E-409C-BE32-E72D297353CC}">
              <c16:uniqueId val="{00000001-122D-4FC5-AF1A-D8D54F48FFAD}"/>
            </c:ext>
          </c:extLst>
        </c:ser>
        <c:dLbls>
          <c:showLegendKey val="0"/>
          <c:showVal val="0"/>
          <c:showCatName val="0"/>
          <c:showSerName val="0"/>
          <c:showPercent val="0"/>
          <c:showBubbleSize val="0"/>
        </c:dLbls>
        <c:gapWidth val="182"/>
        <c:axId val="730417680"/>
        <c:axId val="716863536"/>
      </c:barChart>
      <c:catAx>
        <c:axId val="73041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63536"/>
        <c:crosses val="autoZero"/>
        <c:auto val="1"/>
        <c:lblAlgn val="ctr"/>
        <c:lblOffset val="100"/>
        <c:noMultiLvlLbl val="0"/>
      </c:catAx>
      <c:valAx>
        <c:axId val="71686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1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[indian_bail_judge_pivot_table.xlsx]Sheet1!PivotTable3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Sheet1!$L$10</c:f>
              <c:strCache>
                <c:ptCount val="1"/>
                <c:pt idx="0">
                  <c:v>Count of bail_outcome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Sheet1!$K$11:$K$14</c:f>
              <c:strCache>
                <c:ptCount val="3"/>
                <c:pt idx="0">
                  <c:v>No</c:v>
                </c:pt>
                <c:pt idx="1">
                  <c:v>Unknown</c:v>
                </c:pt>
                <c:pt idx="2">
                  <c:v>Yes</c:v>
                </c:pt>
              </c:strCache>
            </c:strRef>
          </c:cat>
          <c:val>
            <c:numRef>
              <c:f>Sheet1!$L$11:$L$14</c:f>
              <c:numCache>
                <c:formatCode>General</c:formatCode>
                <c:ptCount val="3"/>
                <c:pt idx="0">
                  <c:v>216</c:v>
                </c:pt>
                <c:pt idx="1">
                  <c:v>583</c:v>
                </c:pt>
                <c:pt idx="2">
                  <c:v>401</c:v>
                </c:pt>
              </c:numCache>
            </c:numRef>
          </c:val>
          <c:smooth val="0"/>
          <c:extLst>
            <c:ext xmlns:c16="http://schemas.microsoft.com/office/drawing/2014/chart" uri="{C3380CC4-5D6E-409C-BE32-E72D297353CC}">
              <c16:uniqueId val="{00000000-DAB5-417D-B2C6-D75001E41AAC}"/>
            </c:ext>
          </c:extLst>
        </c:ser>
        <c:ser>
          <c:idx val="1"/>
          <c:order val="1"/>
          <c:tx>
            <c:strRef>
              <c:f>Sheet1!$M$10</c:f>
              <c:strCache>
                <c:ptCount val="1"/>
                <c:pt idx="0">
                  <c:v>Count of bail_outcome_label_detailed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Sheet1!$K$11:$K$14</c:f>
              <c:strCache>
                <c:ptCount val="3"/>
                <c:pt idx="0">
                  <c:v>No</c:v>
                </c:pt>
                <c:pt idx="1">
                  <c:v>Unknown</c:v>
                </c:pt>
                <c:pt idx="2">
                  <c:v>Yes</c:v>
                </c:pt>
              </c:strCache>
            </c:strRef>
          </c:cat>
          <c:val>
            <c:numRef>
              <c:f>Sheet1!$M$11:$M$14</c:f>
              <c:numCache>
                <c:formatCode>General</c:formatCode>
                <c:ptCount val="3"/>
                <c:pt idx="0">
                  <c:v>216</c:v>
                </c:pt>
                <c:pt idx="1">
                  <c:v>583</c:v>
                </c:pt>
                <c:pt idx="2">
                  <c:v>401</c:v>
                </c:pt>
              </c:numCache>
            </c:numRef>
          </c:val>
          <c:smooth val="0"/>
          <c:extLst>
            <c:ext xmlns:c16="http://schemas.microsoft.com/office/drawing/2014/chart" uri="{C3380CC4-5D6E-409C-BE32-E72D297353CC}">
              <c16:uniqueId val="{00000001-DAB5-417D-B2C6-D75001E41AAC}"/>
            </c:ext>
          </c:extLst>
        </c:ser>
        <c:dLbls>
          <c:showLegendKey val="0"/>
          <c:showVal val="0"/>
          <c:showCatName val="0"/>
          <c:showSerName val="0"/>
          <c:showPercent val="0"/>
          <c:showBubbleSize val="0"/>
        </c:dLbls>
        <c:marker val="1"/>
        <c:smooth val="0"/>
        <c:axId val="654766720"/>
        <c:axId val="716899056"/>
      </c:lineChart>
      <c:catAx>
        <c:axId val="6547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899056"/>
        <c:crosses val="autoZero"/>
        <c:auto val="1"/>
        <c:lblAlgn val="ctr"/>
        <c:lblOffset val="100"/>
        <c:noMultiLvlLbl val="0"/>
      </c:catAx>
      <c:valAx>
        <c:axId val="71689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76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1962149</xdr:colOff>
      <xdr:row>0</xdr:row>
      <xdr:rowOff>0</xdr:rowOff>
    </xdr:from>
    <xdr:to>
      <xdr:col>9</xdr:col>
      <xdr:colOff>600074</xdr:colOff>
      <xdr:row>30</xdr:row>
      <xdr:rowOff>9524</xdr:rowOff>
    </xdr:to>
    <xdr:graphicFrame macro="">
      <xdr:nvGraphicFramePr>
        <xdr:cNvPr id="2" name="Chart 1">
          <a:extLst>
            <a:ext uri="{FF2B5EF4-FFF2-40B4-BE49-F238E27FC236}">
              <a16:creationId xmlns:a16="http://schemas.microsoft.com/office/drawing/2014/main" id="{65B1BB28-4D63-ADAB-A59E-429E9E9A8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609599</xdr:colOff>
      <xdr:row>21</xdr:row>
      <xdr:rowOff>47624</xdr:rowOff>
    </xdr:from>
    <xdr:to>
      <xdr:col>12</xdr:col>
      <xdr:colOff>2314574</xdr:colOff>
      <xdr:row>30</xdr:row>
      <xdr:rowOff>23812</xdr:rowOff>
    </xdr:to>
    <xdr:graphicFrame macro="">
      <xdr:nvGraphicFramePr>
        <xdr:cNvPr id="3" name="Chart 2">
          <a:extLst>
            <a:ext uri="{FF2B5EF4-FFF2-40B4-BE49-F238E27FC236}">
              <a16:creationId xmlns:a16="http://schemas.microsoft.com/office/drawing/2014/main" id="{274D8D75-EBD7-81A8-5DAB-11A8F233B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2314575</xdr:colOff>
      <xdr:row>0</xdr:row>
      <xdr:rowOff>0</xdr:rowOff>
    </xdr:from>
    <xdr:to>
      <xdr:col>17</xdr:col>
      <xdr:colOff>438150</xdr:colOff>
      <xdr:row>15</xdr:row>
      <xdr:rowOff>28575</xdr:rowOff>
    </xdr:to>
    <xdr:graphicFrame macro="">
      <xdr:nvGraphicFramePr>
        <xdr:cNvPr id="4" name="Chart 3">
          <a:extLst>
            <a:ext uri="{FF2B5EF4-FFF2-40B4-BE49-F238E27FC236}">
              <a16:creationId xmlns:a16="http://schemas.microsoft.com/office/drawing/2014/main" id="{817483BB-11C1-F05A-87FD-BD974406E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xdr:colOff>
      <xdr:row>15</xdr:row>
      <xdr:rowOff>4763</xdr:rowOff>
    </xdr:from>
    <xdr:to>
      <xdr:col>17</xdr:col>
      <xdr:colOff>466725</xdr:colOff>
      <xdr:row>30</xdr:row>
      <xdr:rowOff>33338</xdr:rowOff>
    </xdr:to>
    <xdr:graphicFrame macro="">
      <xdr:nvGraphicFramePr>
        <xdr:cNvPr id="5" name="Chart 4">
          <a:extLst>
            <a:ext uri="{FF2B5EF4-FFF2-40B4-BE49-F238E27FC236}">
              <a16:creationId xmlns:a16="http://schemas.microsoft.com/office/drawing/2014/main" id="{6C71F893-2CBC-C189-0B67-C6CAE39B0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Nagar" refreshedDate="46299.589656828706" createdVersion="8" refreshedVersion="8" minRefreshableVersion="3" recordCount="1200" xr:uid="{E3B56C3A-3F8D-49CC-B916-05316807B7AC}">
  <cacheSource type="worksheet">
    <worksheetSource name="Table1"/>
  </cacheSource>
  <cacheFields count="21">
    <cacheField name="case_id" numFmtId="0">
      <sharedItems containsSemiMixedTypes="0" containsString="0" containsNumber="1" containsInteger="1" minValue="1" maxValue="1200"/>
    </cacheField>
    <cacheField name="case_title" numFmtId="0">
      <sharedItems/>
    </cacheField>
    <cacheField name="court" numFmtId="0">
      <sharedItems count="78">
        <s v="Bombay High Court"/>
        <s v="Rajasthan High Court"/>
        <s v="Supreme Court of India"/>
        <s v="Delhi High Court"/>
        <s v="Orissa High Court"/>
        <s v="Gujarat High Court"/>
        <s v="Karnataka High Court"/>
        <s v="Patna High Court"/>
        <s v="Madhya Pradesh High Court"/>
        <s v="Allahabad High Court"/>
        <s v="Kerala High Court"/>
        <s v="Madras High Court"/>
        <s v="Punjab and Haryana High Court"/>
        <s v="Calcutta High Court"/>
        <s v="Tis Hazari Courts (West), Delhi"/>
        <s v="Allahabad High Court, Lucknow Bench"/>
        <s v="Madhya Pradesh High Court, Jabalpur"/>
        <s v="Gauhati High Court"/>
        <s v="Jharkhand High Court"/>
        <s v="Bombay High Court (Nagpur Bench)"/>
        <s v="Rajasthan High Court, Jaipur Bench"/>
        <s v="Karnataka High Court, Dharwad Bench"/>
        <s v="Jharkhand High Court, Ranchi"/>
        <s v="Karnataka High Court, Bangalore Bench"/>
        <s v="Karnataka High Court, Bangalore"/>
        <s v="Madras High Court (Madurai Bench)"/>
        <s v="Karnataka High Court, Bengaluru"/>
        <s v="Madhya Pradesh High Court, Jabalpur Bench"/>
        <s v="Metropolitan Magistrate, Traffic Court-I, Bangalore"/>
        <s v="Telangana High Court"/>
        <s v="Uttarakhand High Court"/>
        <s v="Himachal Pradesh High Court, Shimla"/>
        <s v="High Court of Kerala"/>
        <s v="High Court of Madhya Pradesh"/>
        <s v="Chhattisgarh High Court"/>
        <s v="Madras High Court, Madurai Bench"/>
        <s v="High Court of Gujarat"/>
        <s v="Karnataka High Court, Kalaburagi Bench"/>
        <s v="Himachal Pradesh High Court"/>
        <s v="Chhattisgarh High Court, Bilaspur"/>
        <s v="Rajasthan High Court (Jodhpur Bench)"/>
        <s v="Karnataka High Court, Bengaluru Bench"/>
        <s v="Rajasthan High Court, Jodhpur"/>
        <s v="Jammu and Kashmir High Court, Jammu Bench"/>
        <s v="Jammu &amp; Kashmir High Court"/>
        <s v="Rajasthan High Court, Jodhpur Bench"/>
        <s v="Bengaluru Urban District, Child Friendly Court"/>
        <s v="Tripura High Court"/>
        <s v="High Court of Judicature at Allahabad, Lucknow Bench"/>
        <s v="Bombay High Court, Aurangabad Bench"/>
        <s v="High Court of Jammu and Kashmir at Srinagar"/>
        <s v="Madhya Pradesh High Court, Gwalior Bench"/>
        <s v="Madhya Pradesh High Court, Indore Bench"/>
        <s v="Madhya Pradesh High Court (Indore Bench)"/>
        <s v="High Court of Tripura, Agartala"/>
        <s v="High Court of Tripura"/>
        <s v="Bombay High Court, Nagpur Bench"/>
        <s v="Rajasthan High Court (Jaipur Bench)"/>
        <s v="Allahabad High Court (Lucknow Bench)"/>
        <s v="Karnataka High Court (Kalaburagi Bench)"/>
        <s v="Madhya Pradesh High Court (Jabalpur Bench)"/>
        <s v="Bombay High Court (Aurangabad Bench)"/>
        <s v="Manipur High Court"/>
        <s v="Andhra Pradesh High Court"/>
        <s v="High Court of Chhattisgarh"/>
        <s v="Karnataka High Court (Dharwad Bench)"/>
        <s v="Jammu &amp; Kashmir and Ladakh High Court"/>
        <s v="High Court of Judicature at Allahabad"/>
        <s v="Jammu &amp; Kashmir and Ladakh High Court, Srinagar Bench"/>
        <s v="High Court of Karnataka at Bengaluru"/>
        <s v="High Court of Jammu and Kashmir and Ladakh, Jammu Bench"/>
        <s v="High Court of Jammu &amp; Kashmir and Ladakh"/>
        <s v="High Court of Jammu &amp; Kashmir and Ladakh at Jammu"/>
        <s v="High Court of Madhya Pradesh at Jabalpur"/>
        <s v="High Court of Karnataka, Kalaburagi Bench"/>
        <s v="Court of Sh. Ravindra Kumar Pandey, Additional Sessions Judge-3, South District, Saket Courts, New Delhi"/>
        <s v="High Court of Delhi"/>
        <s v="Madhya Pradesh High Court (Gwalior Bench)"/>
      </sharedItems>
    </cacheField>
    <cacheField name="date" numFmtId="14">
      <sharedItems containsSemiMixedTypes="0" containsNonDate="0" containsDate="1" containsString="0" minDate="1975-08-18T00:00:00" maxDate="2025-06-03T00:00:00"/>
    </cacheField>
    <cacheField name="judge" numFmtId="0">
      <sharedItems/>
    </cacheField>
    <cacheField name="bail_type" numFmtId="0">
      <sharedItems count="6">
        <s v="Regular"/>
        <s v="Anticipatory"/>
        <s v="Interim"/>
        <s v="Not applicable"/>
        <s v="Others"/>
        <s v="Unknown"/>
      </sharedItems>
    </cacheField>
    <cacheField name="bail_cancellation_case" numFmtId="0">
      <sharedItems/>
    </cacheField>
    <cacheField name="landmark_case" numFmtId="0">
      <sharedItems/>
    </cacheField>
    <cacheField name="accused_name" numFmtId="0">
      <sharedItems/>
    </cacheField>
    <cacheField name="accused_gender" numFmtId="0">
      <sharedItems count="4">
        <s v="Male"/>
        <s v="Multiple"/>
        <s v="Female"/>
        <s v="Unknown"/>
      </sharedItems>
    </cacheField>
    <cacheField name="prior_cases" numFmtId="0">
      <sharedItems count="3">
        <s v="Yes"/>
        <s v="Unknown"/>
        <s v="No"/>
      </sharedItems>
    </cacheField>
    <cacheField name="bail_outcome" numFmtId="0">
      <sharedItems/>
    </cacheField>
    <cacheField name="bail_outcome_label_detailed" numFmtId="0">
      <sharedItems longText="1"/>
    </cacheField>
    <cacheField name="crime_type" numFmtId="0">
      <sharedItems/>
    </cacheField>
    <cacheField name="facts" numFmtId="0">
      <sharedItems longText="1"/>
    </cacheField>
    <cacheField name="legal_issues" numFmtId="0">
      <sharedItems longText="1"/>
    </cacheField>
    <cacheField name="judgment_reason" numFmtId="0">
      <sharedItems longText="1"/>
    </cacheField>
    <cacheField name="summary" numFmtId="0">
      <sharedItems longText="1"/>
    </cacheField>
    <cacheField name="bias_flag" numFmtId="0">
      <sharedItems/>
    </cacheField>
    <cacheField name="parity_argument_used" numFmtId="0">
      <sharedItems count="2">
        <b v="0"/>
        <b v="1"/>
      </sharedItems>
    </cacheField>
    <cacheField name="region" numFmtId="0">
      <sharedItems count="28">
        <s v="Maharashtra"/>
        <s v="Rajasthan"/>
        <s v="Delhi"/>
        <s v="Odisha"/>
        <s v="Uttar Pradesh"/>
        <s v="Gujarat"/>
        <s v="Karnataka"/>
        <s v="Bihar"/>
        <s v="Madhya Pradesh"/>
        <s v="West Bengal"/>
        <s v="Kerala"/>
        <s v="Tamil Nadu"/>
        <s v="Haryana"/>
        <s v="Punjab"/>
        <s v="Chhattisgarh"/>
        <s v="Andhra Pradesh"/>
        <s v="Assam"/>
        <s v="Jharkhand"/>
        <s v="Telangana"/>
        <s v="Uttarakhand"/>
        <s v="Himachal Pradesh"/>
        <s v="Jammu &amp; Kashmir"/>
        <s v="Tripura"/>
        <s v="Punjab and Haryana"/>
        <s v="Chandigarh"/>
        <s v="Manipur"/>
        <s v="Ladakh"/>
        <s v="Puducher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923"/>
    <s v="The State Of Maharashtra vs Tukaram Shiva Patil"/>
    <x v="0"/>
    <d v="1975-08-18T00:00:00"/>
    <s v="Justice Vaidya, Justice J."/>
    <x v="0"/>
    <b v="1"/>
    <b v="1"/>
    <s v="Tukaram Shiva Patil and others"/>
    <x v="0"/>
    <x v="0"/>
    <s v="Rejected"/>
    <s v="Bail granted to the accused was cancelled due to threats to witnesses, risk of tampering with evidence, and deviation from established judicial principles on bail in murder cases"/>
    <s v="Attempt to Murder"/>
    <s v="The case involved the murder of Maruti Avaba Patil by seven accused who allegedly used axes and sticks. The prosecution relied on dying declarations. Bail was granted initially on grounds such as incomplete charge-sheet and health condition of an accused. However, the State applied for cancellation citing threats to witnesses and public tension in the village."/>
    <s v="Whether bail in a serious offence like murder can be continued when there is evidence of intimidation, tampering, and deviation from bail norms by the Sessions Court."/>
    <s v="The High Court held that the Sessions Judge erred in releasing the accused in a murder case against established practice. It found credible evidence of threats to witnesses and community tension, undermining the fairness of trial, warranting bail cancellation under Section 439(2) CrPC and Article 227 of the Constitution."/>
    <s v="Bombay High Court cancelled bail granted in a murder case due to threats to witnesses and misapplication of procedural law, reaffirming principles governing bail in heinous offences."/>
    <b v="0"/>
    <x v="0"/>
    <x v="0"/>
  </r>
  <r>
    <n v="1086"/>
    <s v="Prem Raj And Anr. vs The State Of Rajasthan"/>
    <x v="1"/>
    <d v="1975-12-11T00:00:00"/>
    <s v="Justice P.D. Kudal"/>
    <x v="0"/>
    <b v="0"/>
    <b v="1"/>
    <s v="Prem Raj and Nand Lal"/>
    <x v="0"/>
    <x v="1"/>
    <s v="Granted"/>
    <s v="Bail granted under Section 167(2)(a) CrPC due to failure to file chargesheet within 60 days"/>
    <s v="Murder"/>
    <s v="Prem Raj and Nand Lal were arrested in connection with a murder case and were held in custody while the investigation continued. The chargesheet was filed on the 63rd day after arrest. The defense argued that under Section 167(2)(a) CrPC, detention beyond 60 days without chargesheet is illegal. The State opposed the plea by arguing that since the bail application was pending and the challan was eventually filed, the right under Section 167(2) did not apply."/>
    <s v="Whether the accused is entitled to default bail under Section 167(2)(a) CrPC when the chargesheet is not filed within 60 days, and whether filing after the deadline cures the illegality."/>
    <s v="The Court held that the right to bail under Section 167(2)(a) CrPC is absolute if the chargesheet is not filed within 60 days and the accused is prepared to furnish bail. Detention beyond 60 days was declared illegal, and the accused were granted bail."/>
    <s v="Rajasthan High Court granted bail to Prem Raj and Nand Lal due to failure to file chargesheet within 60 days, affirming the mandatory nature of default bail under Section 167(2)(a) CrPC."/>
    <b v="0"/>
    <x v="0"/>
    <x v="1"/>
  </r>
  <r>
    <n v="233"/>
    <s v="Ashok Dhariwal vs State Of Rajasthan"/>
    <x v="1"/>
    <d v="1982-05-19T00:00:00"/>
    <s v="Justice G.M. Lodha"/>
    <x v="1"/>
    <b v="0"/>
    <b v="1"/>
    <s v="Ashok Dhariwal"/>
    <x v="0"/>
    <x v="1"/>
    <s v="Rejected"/>
    <s v="Anticipatory bail rejected in alleged dowry death case; court emphasized seriousness of offence, need for custodial investigation, and social importance of prosecuting such crimes."/>
    <s v="Dowry Harassment"/>
    <s v="Ashok Dhariwal was accused of murdering his wife Hansa Rani by setting her ablaze due to dowry demands. Though there was a dying declaration suggesting accidental death, prosecution produced letters by the deceased alleging ongoing dowry-related torture and threats. The accused avoided arrest and filed successive anticipatory bail applications."/>
    <s v="Whether anticipatory bail should be granted in a serious dowry death case involving potential homicide and documentary evidence of harassment and threats."/>
    <s v="The court held that anticipatory bail is not a rule but an exception and should be granted only in rare cases of proven mala fide. In light of serious allegations, the accused's evasion of arrest, and the broader social implications of dowry deaths, bail was denied."/>
    <s v="Rajasthan High Court rejected anticipatory bail for Ashok Dhariwal in a dowry death case, citing the grave nature of allegations and societal interest in proper investigation."/>
    <b v="0"/>
    <x v="0"/>
    <x v="1"/>
  </r>
  <r>
    <n v="66"/>
    <s v="Pokar Ram vs State Of Rajasthan And Anr"/>
    <x v="2"/>
    <d v="1985-04-17T00:00:00"/>
    <s v="Justice D.A. Desai, Justice V.D. Tulzapurkar, Justice A.P. Sen"/>
    <x v="1"/>
    <b v="1"/>
    <b v="1"/>
    <s v="Chandan Singh"/>
    <x v="0"/>
    <x v="1"/>
    <s v="Rejected"/>
    <s v="Anticipatory bail cancelled by Supreme Court due to lack of justification by Sessions Court"/>
    <s v="Murder"/>
    <s v="On August 23, 1983, Bhanwaria, son of the appellant, was shot and later died of injuries. The FIR implicated Chandan Singh. Despite serious allegations, the Sessions Court granted anticipatory bail. The complainant challenged the order."/>
    <s v="Whether anticipatory bail can be granted in a murder case without proper judicial reasoning; scope of High Courtâ€™s and Sessions Courtâ€™s discretion in anticipatory bail under Section 438 CrPC."/>
    <s v="The Supreme Court held that anticipatory bail in a serious case like murder must be granted only with compelling reasons. The Sessions Judge failed to record relevant considerations, and thus anticipatory bail was improperly granted."/>
    <s v="Supreme Court cancelled anticipatory bail granted to Chandan Singh in a murder case, finding the Sessions Court had erred in law and failed to apply proper legal standards."/>
    <b v="0"/>
    <x v="0"/>
    <x v="1"/>
  </r>
  <r>
    <n v="564"/>
    <s v="Narinder Singh vs Union Of India And Others"/>
    <x v="3"/>
    <d v="1985-12-04T00:00:00"/>
    <s v="Justice D.K. Kapur"/>
    <x v="0"/>
    <b v="0"/>
    <b v="1"/>
    <s v="Narinder Singh"/>
    <x v="0"/>
    <x v="1"/>
    <s v="Granted"/>
    <s v="Preventive detention quashed due to vague and non-existent grounds, and unexplained 16-month delay between incident and detention"/>
    <s v="Others"/>
    <s v="Narinder Singh was detained under COFEPOSA based on alleged involvement in a smuggling racket involving video cassette recorders and other goods brought in via air consignments from Hong Kong. The detention was challenged as being based on vague and insufficient grounds and an unexplained delay of 16 months between the incident and the detention order."/>
    <s v="Whether the preventive detention order could stand when the grounds were vague, non-specific, and not connected to the detenu; whether delay in issuing the detention invalidated the order."/>
    <s v="The Court held that the grounds of detention were vague, speculative, and lacking specific allegations against Narinder Singh. The Court also emphasized the inordinate and unexplained delay of 16 months in issuing the detention order, which broke the nexus between the incident and the order, thereby invalidating it."/>
    <s v="Delhi High Court quashed Narinder Singhâ€™s preventive detention under COFEPOSA due to vague grounds and an unexplained delay, holding the order constitutionally invalid."/>
    <b v="0"/>
    <x v="0"/>
    <x v="2"/>
  </r>
  <r>
    <n v="547"/>
    <s v="Vijender Kumar Jain vs Union Of India And Ors."/>
    <x v="3"/>
    <d v="1985-12-10T00:00:00"/>
    <s v="Justice Aggarwal, Justice J."/>
    <x v="0"/>
    <b v="0"/>
    <b v="1"/>
    <s v="Vijender Kumar Jain"/>
    <x v="0"/>
    <x v="0"/>
    <s v="Rejected"/>
    <s v="Bail initially granted but preventive detention under COFEPOSA upheld; detention order not quashed"/>
    <s v="Fraud or Cheating"/>
    <s v="On 3rd July 1985, Vijender Kumar Jain and co-accused were apprehended at Palam Airport with large amounts of foreign currency while attempting to board a flight to Hong Kong. The currency was passed to them after customs clearance by an Indian Airlines employee. Detention orders were issued under COFEPOSA and bail was sought by the accused."/>
    <s v="Whether a detention order can be validly passed against a person who is already in judicial custody and under what circumstances such preventive detention is justified."/>
    <s v="The court held that since Jain had a history of foreign travel and involvement in smuggling activities, and considering the planned nature of the offense, the detention was justified to prevent him from acting in a prejudicial manner to the conservation of foreign exchange."/>
    <s v="Vijender Kumar Jain's preventive detention under COFEPOSA was upheld by the Delhi High Court due to his role in smuggling foreign currency and risk of repeating such acts. The judgment discusses conditions under which preventive detention is valid for persons already in custody."/>
    <b v="0"/>
    <x v="0"/>
    <x v="2"/>
  </r>
  <r>
    <n v="1084"/>
    <s v="Powell Nwawa Ogechi vs The State (Delhi Administration)"/>
    <x v="3"/>
    <d v="1986-07-30T00:00:00"/>
    <s v="Justice Malik Shariefud-Din"/>
    <x v="0"/>
    <b v="0"/>
    <b v="1"/>
    <s v="Powell Nwawa Ogechi"/>
    <x v="0"/>
    <x v="1"/>
    <s v="Granted"/>
    <s v="Bail granted as of right under Section 167(2) CrPC due to failure to file charge sheet within 90 days"/>
    <s v="Narcotics"/>
    <s v="Powell Nwawa Ogechi was arrested under the NDPS Act and remained in judicial custody beyond 90 days without a chargesheet being filed. His bail application under Section 167(2) CrPC was initially rejected, but later accepted after it was found that the chargesheet was submitted on the 91st day. The court had to decide whether the delay, caused by the 90th day falling on a Sunday, invalidated his statutory right to bail."/>
    <s v="Whether an accused is entitled to default bail under Section 167(2) CrPC if the charge sheet is not filed within 90 days, and whether Section 10 of the General Clauses Act can extend that period when the last day is a holiday."/>
    <s v="The Court held that the right to default bail under Section 167(2) CrPC is absolute and cannot be defeated by invoking Section 10 of the General Clauses Act. The court emphasized that no further custody is lawful after 90 days unless bail is offered and not furnished. The charge-sheet filed on the 91st day was beyond the permissible period, hence the accused was entitled to bail."/>
    <s v="Delhi High Court ruled that accused are entitled to default bail under Section 167(2) CrPC if no chargesheet is filed within 90 days, even if the final day is a holiday. Section 10 of the General Clauses Act cannot override this right."/>
    <b v="0"/>
    <x v="0"/>
    <x v="2"/>
  </r>
  <r>
    <n v="924"/>
    <s v="Chhaila Pradhan And State Of Orissa vs Bansidhar Pradhan And Two Ors."/>
    <x v="4"/>
    <d v="1986-09-22T00:00:00"/>
    <s v="Justice B.K. Behera and P.C. Misra"/>
    <x v="0"/>
    <b v="1"/>
    <b v="1"/>
    <s v="Bansidhar Pradhan, Giridhari Pradhan, Bhagaban Pradhan, Nabakishore Pradhan"/>
    <x v="0"/>
    <x v="0"/>
    <s v="Rejected"/>
    <s v="Bail earlier granted by Sessions Court was cancelled by High Court due to improper exercise of discretion, serious nature of offences, and absconding of accused"/>
    <s v="Murder"/>
    <s v="Four accused were charged with a double murder committed with deadly weapons and in furtherance of common object. Two of the accused were initially absconding and later granted bail improperly without being taken into custody. The other two were earlier denied bail but granted later without new grounds. The State sought cancellation of all four bails."/>
    <s v="Whether bail can be cancelled under Section 439(2) CrPC when initially granted improperly without new circumstances, and the accused are involved in grave offences like murder."/>
    <s v="The High Court held that the Sessions Court acted illegally and arbitrarily in granting bail. It emphasized that in cases involving serious charges like murder, courts must act with caution, and bail should not be granted without proper custody or justification. The absence of additional circumstances is not a bar if the bail was originally granted improperly."/>
    <s v="Orissa High Court cancelled the bail of four murder accused, ruling that it was granted illegally and without proper custody, reaffirming strict standards for bail in serious crimes."/>
    <b v="0"/>
    <x v="0"/>
    <x v="3"/>
  </r>
  <r>
    <n v="11"/>
    <s v="Shahzad Hasan Khan vs Ishtiaq Hasan Khan &amp; Anr"/>
    <x v="2"/>
    <d v="1987-04-28T00:00:00"/>
    <s v="Justice M.P. Thakkar, Justice K.N. Singh"/>
    <x v="0"/>
    <b v="1"/>
    <b v="1"/>
    <s v="Ishtiaq Hasan Khan"/>
    <x v="0"/>
    <x v="1"/>
    <s v="Rejected"/>
    <s v="Supreme Court cancelled bail granted by High Court, citing breach of judicial discipline and serious allegations of evidence tampering"/>
    <s v="Murder"/>
    <s v="Ishtiaq Hasan Khan was accused in a public daylight murder case and had multiple bail applications rejected. A High Court judge later granted bail, disregarding judicial convention to refer successive bail pleas to the same judge. The Supreme Court found that trial delays were due to accused tactics and that serious allegations of witness tampering were ignored by the High Court."/>
    <s v="['Whether successive bail applications should be heard by the same judge who decided earlier applications', 'Whether liberty alone justifies bail in serious offences despite procedural abuse', 'Whether allegations of tampering with witnesses preclude bail']"/>
    <s v="The Supreme Court held that judicial discipline required the successive bail application to be placed before the same judge. It found the High Court erred by ignoring prior rejections, disregarding tampering allegations, and being swayed solely by the notion of liberty. The bail order was set aside and custody was ordered."/>
    <s v="Supreme Court set aside High Court's bail order in a murder case, reaffirming the need for judicial consistency and consideration of tampering risks in serious offences."/>
    <b v="0"/>
    <x v="0"/>
    <x v="4"/>
  </r>
  <r>
    <n v="550"/>
    <s v="Martins Hans Peter vs Union Of India And Others"/>
    <x v="3"/>
    <d v="1987-08-03T00:00:00"/>
    <s v="Justice M.K. Chawla"/>
    <x v="0"/>
    <b v="0"/>
    <b v="1"/>
    <s v="Martins Hans Peter"/>
    <x v="0"/>
    <x v="1"/>
    <s v="Granted"/>
    <s v="Preventive detention under COFEPOSA quashed due to non-application of mind, non-consideration of exculpatory evidence, and delay in detention order"/>
    <s v="Others"/>
    <s v="Martins Hans Peter, a German national, was found at Calcutta airport carrying 26 gold tablets weighing 3742.4 grams without legal documents. Initially denied, he later admitted to intending to carry the gold to Zurich. He was arrested, granted bail by the Calcutta High Court, and later detained under COFEPOSA. The detention was challenged on several legal grounds."/>
    <s v="Whether preventive detention under COFEPOSA is valid when based on erroneous or misconceived facts; Whether delay in passing detention order invalidates it; Whether non-consideration of exculpatory material affects validity."/>
    <s v="The Court found multiple factual inaccuracies and non-existent grounds in the detention order, non-consideration of relevant and exculpatory material, and an unexplained delay of 3 months in issuing the detention order. These cumulatively rendered the detention order invalid."/>
    <s v="Delhi High Court quashed the preventive detention of Martins Hans Peter under COFEPOSA due to factual errors, delayed issuance, and failure to consider exculpatory evidence."/>
    <b v="0"/>
    <x v="0"/>
    <x v="2"/>
  </r>
  <r>
    <n v="549"/>
    <s v="Kirpal Mohan Virmani vs Tarun Roy And Ors."/>
    <x v="3"/>
    <d v="1987-08-26T00:00:00"/>
    <s v="Justice M.K. Chawla"/>
    <x v="0"/>
    <b v="0"/>
    <b v="1"/>
    <s v="Kirpal Mohan Virmani"/>
    <x v="0"/>
    <x v="1"/>
    <s v="Granted"/>
    <s v="Preventive detention order quashed; Court held no compelling necessity as accused was already in custody and procedural safeguards were violated"/>
    <s v="Narcotics"/>
    <s v="Kirpal Mohan Virmani was detained under COFEPOSA for allegedly smuggling hashish through exported machinery. Large quantities of hashish were seized from trucks and a farmhouse linked to him. He was already in judicial custody for the same offence when the preventive detention order was passed."/>
    <s v="Whether preventive detention under COFEPOSA is valid when the accused is already in judicial custody and there is no compelling necessity; Whether failure to consider key exculpatory evidence and delay in deciding representation violates constitutional safeguards."/>
    <s v="The Court held that the detention order was invalid due to lack of application of mind, failure to show compelling necessity, suppression of exculpatory evidence, and delay in deciding the accusedâ€™s representation. Preventive detention cannot be used when the accused is already in custody with no imminent release."/>
    <s v="Delhi High Court quashed preventive detention of Kirpal Mohan Virmani under COFEPOSA, holding it unjustified while he was already in jail and key constitutional safeguards were violated."/>
    <b v="0"/>
    <x v="0"/>
    <x v="2"/>
  </r>
  <r>
    <n v="101"/>
    <s v="State Of Gujarat vs Lalji Popat And Ors."/>
    <x v="5"/>
    <d v="1988-04-02T00:00:00"/>
    <s v="Justice M.B. Shah"/>
    <x v="0"/>
    <b v="1"/>
    <b v="1"/>
    <s v="Lalji Popat and others"/>
    <x v="0"/>
    <x v="1"/>
    <s v="Rejected"/>
    <s v="Bail granted by Sessions Court cancelled by High Court due to disregard of prior High Court and Sessions Court orders and improper judicial reasoning."/>
    <s v="Murder"/>
    <s v="The case involves multiple murder incidents across different FIRs in which groups of accused were released on bail by the same Sessions Judge despite earlier rejection of their bail applications by another Sessions Judge and even the High Court. In some cases, the bail was granted without any new circumstances or justification. Victims included individuals who were killed with multiple injuries from weapons like sticks, spears, and axes."/>
    <s v="Whether bail can be granted by a Sessions Judge ignoring prior High Court or coordinate bench orders and without new material circumstances; what constitutes valid grounds for bail under Sections 437 and 439 CrPC."/>
    <s v="The High Court held that bail was granted arbitrarily by the Sessions Court without considering prima facie evidence, ignoring prior rejection of bail by coordinate benches and the High Court itself, and failing to follow settled legal principles laid down by the Supreme Court regarding the exercise of discretion in bail matters."/>
    <s v="The Gujarat High Court cancelled bail granted to multiple accused in several murder cases, finding the Sessions Judge had ignored prior orders and acted arbitrarily. The Court reiterated the principles for granting and cancelling bail in serious offences."/>
    <b v="0"/>
    <x v="0"/>
    <x v="5"/>
  </r>
  <r>
    <n v="8"/>
    <s v="V.S. Norti And Ors. vs State Of Karnataka"/>
    <x v="6"/>
    <d v="1989-02-09T00:00:00"/>
    <s v="Justice S. S. Vastrad"/>
    <x v="1"/>
    <b v="0"/>
    <b v="1"/>
    <s v="V.S. Norti and Others"/>
    <x v="0"/>
    <x v="1"/>
    <s v="Rejected"/>
    <s v="Anticipatory bail rejected for police officers accused of custodial murder; court followed Supreme Court precedent disallowing such bail when investigation is incomplete"/>
    <s v="Murder"/>
    <s v="Petitioners, police personnel, were accused of murdering a suspect named Guddappa in custody at Ranebennur Police Station. The defense argued no prima facie evidence existed for a murder charge and sought anticipatory bail, contending it should at most be a case under Section 330 IPC. The court held the investigation was still ongoing and applied the Supreme Court's ruling that anticipatory bail should not be granted in murder cases during incomplete investigation."/>
    <s v="['Whether anticipatory bail can be granted in a custodial murder case with ongoing investigation', 'Whether Section 438 CrPC empowers courts to override public interest and procedural considerations', 'Interpretation of Supreme Court rulings as binding precedent under Article 141']"/>
    <s v="The court found that the case involved custodial death under investigation by a specialized unit. Following the precedent in Kiran Devi v. State of Rajasthan, the court held anticipatory bail is impermissible in murder cases during incomplete investigation and emphasized judicial discipline under Article 141 of the Constitution."/>
    <s v="Karnataka High Court denied anticipatory bail to police officers accused of custodial murder, citing binding precedent against such bail when investigation is ongoing."/>
    <b v="0"/>
    <x v="0"/>
    <x v="6"/>
  </r>
  <r>
    <n v="568"/>
    <s v="Surendra Singh vs Union Of India UOI And Ors."/>
    <x v="7"/>
    <d v="1989-08-29T00:00:00"/>
    <s v="Justice Surendra Narain Jha"/>
    <x v="0"/>
    <b v="0"/>
    <b v="1"/>
    <s v="Surendra Singh"/>
    <x v="0"/>
    <x v="0"/>
    <s v="Granted"/>
    <s v="Preventive detention order quashed due to failure to provide documents in a language known to the detenu and lack of justification for detention while already in judicial custody"/>
    <s v="Others"/>
    <s v="Surendra Singh, a truck owner, was arrested for transporting smuggled synthetic hosiery clothes from Nepal into India. While in judicial custody following the seizure of 190 bales of smuggled goods from his truck, a COFEPOSA detention order was served on him. He challenged the order, claiming he did not know English or Hindi and was served documents in those languages, preventing him from making an effective representation."/>
    <s v="Whether preventive detention is valid when the accused is already in custody with no imminent release; Whether serving detention grounds in a language not known to the detenu violates Article 22(5)."/>
    <s v="The Court quashed the detention order, holding that the detenu was not provided with translated documents in a language he understood, violating his constitutional rights under Article 22(5). It also found no justification for preventive detention as the accused was already in custody and his bail had been rejected at all levels."/>
    <s v="Patna High Court quashed the preventive detention of Surendra Singh under COFEPOSA due to failure to supply grounds in a language he understood and absence of valid grounds for detention while in custody."/>
    <b v="0"/>
    <x v="0"/>
    <x v="7"/>
  </r>
  <r>
    <n v="169"/>
    <s v="I.Y. Chanda Earappa vs State Of Karnataka"/>
    <x v="6"/>
    <d v="1989-09-18T00:00:00"/>
    <s v="Justice M. Rama Jois, Justice Acting Chief Justice"/>
    <x v="1"/>
    <b v="0"/>
    <b v="1"/>
    <s v="I.Y. Chanda Earappa"/>
    <x v="0"/>
    <x v="1"/>
    <s v="Granted"/>
    <s v="Anticipatory bail granted with conditions and limited in point of time"/>
    <s v="Murder"/>
    <s v="An anonymous letter alleged that the petitioner and others assaulted three individuals suspected of theft, resulting in the death of one person (Thangappan). The body was allegedly burned to destroy evidence. The petitioner was named as the first accused and was absconding."/>
    <s v="['Whether anticipatory bail can be granted in cases involving murder', 'Whether anticipatory bail can be time-limited', 'Whether a petition before High Court is maintainable after Sessions Court rejection']"/>
    <s v="The court held that Section 438 CrPC allows anticipatory bail even in murder cases and that limitations in Section 437 CrPC do not restrict the powers under Section 438. The anticipatory bail can be time-limited if warranted by case facts. The court also held that a fresh petition in High Court is maintainable even after rejection by Sessions Court."/>
    <s v="Anticipatory bail was granted to the petitioner in a murder case with specific conditions and time limitations. The judgment clarified important principles on anticipatory bail under Section 438 CrPC."/>
    <b v="0"/>
    <x v="0"/>
    <x v="6"/>
  </r>
  <r>
    <n v="19"/>
    <s v="Chain Singh Dhakad vs Hargovind And Ors."/>
    <x v="8"/>
    <d v="1989-12-14T00:00:00"/>
    <s v="Justice Gulab C. Gupta"/>
    <x v="1"/>
    <b v="1"/>
    <b v="1"/>
    <s v="Hargovind, Kanhaiyalal, Ramgopal"/>
    <x v="0"/>
    <x v="1"/>
    <s v="Rejected"/>
    <s v="Anticipatory bail of three male accused cancelled due to judicial impropriety and credible allegations of dowry death"/>
    <s v="Attempt to Murder"/>
    <s v="Vinita, wife of accused Hargovind, died allegedly by poisoning within two years of marriage. FIR alleged harassment for dowry of â‚¹50,000. Anticipatory bail was granted under suspicious circumstances by a Sessions Judge whose son represented the accused while the father was the Government Pleader. High Court noted improper judicial conduct and strong prima facie case of dowry death."/>
    <s v="Whether anticipatory bail granted under judicial impropriety and in disregard of dowry death laws should be cancelled."/>
    <s v="The High Court held the anticipatory bail was granted illegally, ignoring Section 304B IPC and the serious public outcry. Evidence suggested cruelty and poisoning for dowry. The judgeâ€™s impartiality was questioned due to the involvement of his colleagueâ€™s son as defense counsel. Bail was cancelled for three male accused."/>
    <s v="High Court cancelled anticipatory bail of male in-laws in dowry death case due to judicial bias and strong evidence of cruelty and poisoning."/>
    <b v="1"/>
    <x v="0"/>
    <x v="8"/>
  </r>
  <r>
    <n v="542"/>
    <s v="Kubic Dariusz vs Union Of India &amp; Ors"/>
    <x v="2"/>
    <d v="1990-01-18T00:00:00"/>
    <s v="Justice K.N. Saikia and B.C. Ray"/>
    <x v="0"/>
    <b v="0"/>
    <b v="1"/>
    <s v="Kubic Dariusz"/>
    <x v="0"/>
    <x v="1"/>
    <s v="Granted"/>
    <s v="Preventive detention quashed due to violation of Article 22(5); bail granted earlier but could not be availed due to COFEPOSA detention"/>
    <s v="Others"/>
    <s v="Kubic Dariusz, a Polish national, was arrested at Calcutta Airport for smuggling 70 tolas of foreign gold concealed in his shoes. Though granted bail by Calcutta High Court, he remained in custody due to a COFEPOSA detention order. He challenged the detention, claiming he did not understand the English grounds and his representation was ignored."/>
    <s v="Whether the grounds of detention must be communicated in a language understood by the detenu; whether failure to consider detenuâ€™s representation violates Article 22(5) of the Constitution."/>
    <s v="The Supreme Court held that Article 22(5) was violated as the detenu's representation was not considered by the appropriate authority. It also emphasized that preventive detention materials must be furnished in a language understood by the detenu to allow effective representation."/>
    <s v="Supreme Court quashed the preventive detention of Kubic Dariusz under COFEPOSA due to violation of his constitutional rights. The Court reinforced protections for foreign nationals in detention cases."/>
    <b v="0"/>
    <x v="0"/>
    <x v="9"/>
  </r>
  <r>
    <n v="425"/>
    <s v="Narendra Govind Mangela vs The Inspector Of Police, Virar Police"/>
    <x v="0"/>
    <d v="1991-09-09T00:00:00"/>
    <s v="Justice Pendse, Justice J."/>
    <x v="0"/>
    <b v="0"/>
    <b v="1"/>
    <s v="Narendra Govind Mangela"/>
    <x v="0"/>
    <x v="0"/>
    <s v="Rejected"/>
    <s v="Bail denied under TADA; court upheld registration of offence under Section 5 TADA for unauthorized possession of arms in a notified area, pending designated court review"/>
    <s v="Others"/>
    <s v="Narendra Govind Mangela was found in possession of a countrymade revolver and live cartridges during a police search while pursuing suspects in a murder case. The area was declared 'notified' under TADA, and possession of arms without authorization led to registration under Section 5 of the Act. The accused had prior criminal cases for assault and robbery and was absconding since 1988."/>
    <s v="Whether Section 5 of TADA can be invoked solely on unauthorized possession of arms in a notified area, or whether nexus to terrorist or disruptive activity is required."/>
    <s v="The Court held that while possession of unauthorized arms in a notified area may invoke Section 5 of TADA, such application must show a prima facie link to terrorist or disruptive intent. It declined to quash the case but directed the designated court to reassess the TADA applicability based on proper material and disregarding earlier flawed findings."/>
    <s v="Bombay High Court upheld applicability of TADA for arms possession in a notified area but clarified that nexus to terrorism is required; directed designated court to reassess bail."/>
    <b v="0"/>
    <x v="0"/>
    <x v="0"/>
  </r>
  <r>
    <n v="538"/>
    <s v="Abdul Sathar Ibrahim Manik Etc vs Union Of India And Ors"/>
    <x v="2"/>
    <d v="1991-10-08T00:00:00"/>
    <s v="Justice K. Jayachandra Reddy and S.R. Pandian"/>
    <x v="0"/>
    <b v="0"/>
    <b v="1"/>
    <s v="Abdul Sathar Ibrahim Manik"/>
    <x v="0"/>
    <x v="2"/>
    <s v="Rejected"/>
    <s v="Preventive detention upheld despite bail rejection; continued detention justified under COFEPOSA"/>
    <s v="Others"/>
    <s v="The petitioner, a foreign national from Maldives, was arrested at Trivandrum Airport carrying 50 foreign-origin gold biscuits hidden in his suitcase. After his arrest and remand, his bail application was rejected. While in custody, a detention order was passed under COFEPOSA. He challenged the detention citing lack of compelling necessity."/>
    <s v="Whether preventive detention under COFEPOSA is valid when the accused is already in judicial custody and bail has been rejected; whether non-supply of bail application/order violates Article 22(5)."/>
    <s v="The Court held that preventive detention is valid even if the accused is already in custody, provided the authority is aware of custody and is satisfied of the likelihood of release and reoffending. Since the authority had not relied on the bail application/order, their non-supply did not violate Article 22(5)."/>
    <s v="Supreme Court upheld preventive detention under COFEPOSA despite the accused being in jail with bail denied. It clarified legal standards on detention of persons already in custody."/>
    <b v="0"/>
    <x v="0"/>
    <x v="10"/>
  </r>
  <r>
    <n v="302"/>
    <s v="Ram Dayal vs Central Narcotic Bureau"/>
    <x v="8"/>
    <d v="1992-09-03T00:00:00"/>
    <s v="Justice R.C. Lahoti and S.K. Dubey"/>
    <x v="0"/>
    <b v="0"/>
    <b v="1"/>
    <s v="Ram Dayal"/>
    <x v="0"/>
    <x v="1"/>
    <s v="Rejected"/>
    <s v="Bail rejected as the court ruled that Section 167(2) CrPC does not override Section 37 of the NDPS Act"/>
    <s v="Narcotics"/>
    <s v="Ram Dayal was arrested on 8 August 1991 with 5,100 grams of opium found in an attache case while traveling by bus. He filed multiple bail applications, with the third one prompting a legal reference on the applicability of CrPC provisions to NDPS bail."/>
    <s v="Whether filing a charge-sheet after 90 days entitles the accused to bail under CrPC; Whether non-compliance with Section 50 NDPS affects bail under Section 37."/>
    <s v="The court held that Section 37 of the NDPS Act overrides Section 167(2) CrPC for bail in narcotics cases. Procedural lapses like non-compliance with Section 50 do not by themselves justify bail unless they invalidate the jurisdiction."/>
    <s v="The High Court ruled that bail provisions under NDPS override CrPC defaults and that procedural lapses do not automatically justify bail."/>
    <b v="0"/>
    <x v="0"/>
    <x v="8"/>
  </r>
  <r>
    <n v="9"/>
    <s v="Aslam Babalal Desai vs State Of Maharashtra"/>
    <x v="2"/>
    <d v="1992-09-15T00:00:00"/>
    <s v="Justice A.M. Ahmadi, Justice M.M. Punchhi, Justice K. Ramaswamy"/>
    <x v="0"/>
    <b v="1"/>
    <b v="1"/>
    <s v="Aslam Babalal Desai"/>
    <x v="0"/>
    <x v="1"/>
    <s v="Granted"/>
    <s v="Bail granted under Section 167(2) CrPC upheld; cancellation cannot be done merely on filing of charge-sheet"/>
    <s v="Murder"/>
    <s v="Aslam Babalal Desai was arrested in connection with a murder case and granted default bail under Section 167(2) CrPC due to failure by the police to file the charge-sheet within 90 days. The State later filed the charge-sheet and sought cancellation of bail under Section 439(2). The High Court cancelled the bail, which was challenged before the Supreme Court."/>
    <s v="['Whether default bail under Section 167(2) CrPC can be cancelled solely on filing of the charge-sheet', 'Whether bail under Section 167(2) is deemed to be under Chapter XXXIII and subject to cancellation under Sections 437(5) or 439(2)', 'Whether liberty granted due to prosecutorial delay can be easily revoked']"/>
    <s v="The Court held that bail granted under Section 167(2) cannot be cancelled merely due to the filing of the charge-sheet. Cancellation must be based on valid grounds like tampering with evidence, threat to witnesses, or likelihood of fleeing. Legislative intent was to instil urgency in investigation and protect individual liberty."/>
    <s v="Supreme Court ruled that default bail under Section 167(2) CrPC cannot be cancelled merely upon charge-sheet filing; special grounds are required to justify such cancellation."/>
    <b v="0"/>
    <x v="0"/>
    <x v="0"/>
  </r>
  <r>
    <n v="82"/>
    <s v="Nanha S/O Nabhan Kha vs State Of U.P."/>
    <x v="9"/>
    <d v="1992-09-18T00:00:00"/>
    <s v="Justice G.D. Dube and Virendra Saran"/>
    <x v="0"/>
    <b v="0"/>
    <b v="1"/>
    <s v="Nanha"/>
    <x v="0"/>
    <x v="0"/>
    <s v="Rejected"/>
    <s v="Third bail application rejected; court held that parity alone is not sufficient ground for bail without assessing individual case merits"/>
    <s v="Murder"/>
    <s v="The accused, Nanha, was booked along with three co-accused under Section 302 IPC. Earlier bail applications of Nanha and some co-accused were rejected. Some co-accused were later granted bail. Nanha filed a third bail application claiming parity with the co-accused."/>
    <s v="Whether an accused is entitled to bail on the ground of parity in a second or third bail application when a co-accused has been subsequently granted bail without disclosing earlier rejection of othersâ€™ bail applications."/>
    <s v="The court held that parity alone is not a sufficient ground for bail. Each bail application must be considered on its individual merits, taking into account the role of the accused, the stage of the case, and the broader principles of justice. While consistency is desirable, exceptions exist based on facts and judicial discretion."/>
    <s v="The court rejected the third bail application of the accused, holding that parity alone cannot justify bail. Each case must be individually evaluated even in subsequent applications."/>
    <b v="0"/>
    <x v="1"/>
    <x v="4"/>
  </r>
  <r>
    <n v="1057"/>
    <s v="Jarin Khan vs State Of Rajasthan"/>
    <x v="1"/>
    <d v="1992-10-16T00:00:00"/>
    <s v="Justice N.K. Jain"/>
    <x v="0"/>
    <b v="0"/>
    <b v="1"/>
    <s v="Jarin Khan"/>
    <x v="0"/>
    <x v="1"/>
    <s v="Rejected"/>
    <s v="Bail rejected despite delay in filing charge sheet under Section 167(2) CrPC due to overriding effect of Section 37 NDPS Act"/>
    <s v="Narcotics"/>
    <s v="Jarin Khan was arrested with 26 grams of brown sugar and remained in custody beyond 90 days without the charge sheet being filed. He sought bail under Section 167(2) CrPC for default in filing the charge sheet. The Magistrate and Sessions Judge denied bail, and he approached the High Court under Section 439 CrPC."/>
    <s v="Whether non-filing of charge sheet within 90 days under Section 167(2) CrPC entitles an accused to bail in NDPS cases despite stringent conditions in Section 37 NDPS Act."/>
    <s v="The Court held that Section 37 of the NDPS Act, which includes a non-obstante clause, overrides the default bail provisions under Section 167(2) CrPC. It ruled that the accused cannot be released on bail automatically due to delayed charge sheet unless Section 37 conditions are satisfied."/>
    <s v="Rajasthan High Court denied bail to Jarin Khan despite default in charge sheet filing, citing overriding conditions under Section 37 NDPS Act."/>
    <b v="0"/>
    <x v="0"/>
    <x v="1"/>
  </r>
  <r>
    <n v="567"/>
    <s v="Burhanuddin Pahevali Bilaspurwala vs Administrator, Union Territory Of Delhi"/>
    <x v="3"/>
    <d v="1993-03-10T00:00:00"/>
    <s v="Justice Sat Pal"/>
    <x v="0"/>
    <b v="0"/>
    <b v="1"/>
    <s v="Burhanuddin Pahevali Bilaspurwala"/>
    <x v="0"/>
    <x v="1"/>
    <s v="Granted"/>
    <s v="Preventive detention quashed as detaining authority failed to consider a vital exculpatory document (nil recovery panchnama) before passing the COFEPOSA order"/>
    <s v="Others"/>
    <s v="Burhanuddin Pahevali Bilaspurwala was apprehended at IGI Airport carrying two foreign-marked gold bars concealed in a briefcase. He initially confessed under Section 108 of the Customs Act but later retracted the statement. A preventive detention order under COFEPOSA was issued while he was in custody. His residential premises in Bombay were searched, resulting in nil recovery, but this fact was not placed before the detaining authority."/>
    <s v="Whether the failure to place the nil recovery panchnama before the detaining authority vitiated the detention order; Whether there was adequate material to justify preventive detention while the accused was in judicial custody with no imminent release."/>
    <s v="The Court held that the panchnama showing no incriminating material found at the residence was a vital document, and its omission from consideration amounted to non-application of mind. Therefore, the preventive detention order was vitiated and quashed."/>
    <s v="Delhi High Court quashed the preventive detention of Burhanuddin Pahevali Bilaspurwala under COFEPOSA, holding that non-consideration of a key exculpatory document (nil recovery panchnama) invalidated the order."/>
    <b v="0"/>
    <x v="0"/>
    <x v="2"/>
  </r>
  <r>
    <n v="303"/>
    <s v="Sardarsingh Nagsingh Rajput (Sisodia) vs State Of Gujarat"/>
    <x v="5"/>
    <d v="1993-04-23T00:00:00"/>
    <s v="Justice K.J. Vaidya"/>
    <x v="0"/>
    <b v="0"/>
    <b v="1"/>
    <s v="Sardarsingh Nagsingh Rajput (Sisodia)"/>
    <x v="0"/>
    <x v="1"/>
    <s v="Rejected"/>
    <s v="Default bail under Section 167(2) CrPC and 36-A(1)(b) NDPS rejected due to overriding effect of Section 37 NDPS Act"/>
    <s v="Narcotics"/>
    <s v="Sardarsingh was arrested with 1 kg of opium. His charge sheet was filed 44 days late, and he was not produced before a Special Court within 15 days as required under NDPS Act. He applied for default bail on these procedural grounds. Two other co-petitioners in connected matters had similar procedural delays related to Section 36-A(1)(b)."/>
    <s v="Whether procedural lapses like delay in filing chargesheet or not producing accused before Special Court within 15 days entitle default bail under NDPS Act, in light of Section 37 limitations."/>
    <s v="The court held that procedural defaults do not override the stringent bail conditions under Section 37 of the NDPS Act. It reaffirmed that accused cannot claim default bail merely due to delays if the substantive conditions under Section 37 are not met."/>
    <s v="Gujarat High Court ruled that procedural lapses under Sections 167(2) CrPC and 36-A NDPS Act do not entitle default bail due to overriding effect of Section 37. Bail denied."/>
    <b v="0"/>
    <x v="0"/>
    <x v="5"/>
  </r>
  <r>
    <n v="561"/>
    <s v="Mariamma vs Union Of India UOI And Ors"/>
    <x v="10"/>
    <d v="1993-08-13T00:00:00"/>
    <s v="Justice M. Jagannadha Rao"/>
    <x v="0"/>
    <b v="0"/>
    <b v="1"/>
    <s v="M.L. Kunjumon"/>
    <x v="0"/>
    <x v="0"/>
    <s v="Rejected"/>
    <s v="Preventive detention upheld under COFEPOSA; Court found sufficient material indicating active abetment in silver smuggling"/>
    <s v="Others"/>
    <s v="280 silver bricks worth over Rs. 7.37 crores were smuggled using fishing trawlers and vehicles. The accused, M.L. Kunjumon, was the owner of the house where the contraband was temporarily stored. He was present throughout the night of the loading operation and was involved in arranging boats and labor. He was already in custody under the Customs Act when the COFEPOSA detention order was passed. His mother filed a habeas corpus petition challenging the preventive detention."/>
    <s v="Whether preventive detention under COFEPOSA was valid when the accused was already in judicial custody; whether non-supply of legible documents or procedural irregularities vitiated the detention; whether the officer who issued the detention was obligated to consider the representation under Section 11."/>
    <s v="The Court held that the detention was valid as there was ample material indicating that Kunjumon actively facilitated the smuggling operation. The Court rejected claims of illegible documents, improper translation, and procedural lapses. It also held that the detaining officer was not obligated under Section 11 to dispose of the representation himself."/>
    <s v="Kerala High Court upheld preventive detention of M.L. Kunjumon for aiding large-scale silver smuggling, rejecting claims of procedural lapses and finding active involvement by the accused."/>
    <b v="0"/>
    <x v="0"/>
    <x v="10"/>
  </r>
  <r>
    <n v="266"/>
    <s v="Hasmukh D. Prajapati vs State Of Gujarat"/>
    <x v="5"/>
    <d v="1994-05-05T00:00:00"/>
    <s v="Justice K.J. Vaidya"/>
    <x v="0"/>
    <b v="0"/>
    <b v="1"/>
    <s v="Hasmukh D. Prajapati"/>
    <x v="0"/>
    <x v="0"/>
    <s v="Rejected"/>
    <s v="Regular bail and multiple parole applications rejected due to misuse of process and misleading the court and authorities using false medical grounds; parole granted by Minister was later suspended by the High Court as illegal."/>
    <s v="Theft or Robbery"/>
    <s v="Hasmukh D. Prajapati was convicted along with others for a pre-planned bank robbery of â‚¹12 lakhs involving armed assault, vehicle tampering, and firing to create terror. After conviction, he repeatedly sought temporary bail citing his sonâ€™s illness. Despite bail rejections, he secured parole through political influence and misrepresentation. The High Court later suspended the parole, declaring it unlawful."/>
    <s v="Whether parole can be granted by a State Minister bypassing statutory authorities, and whether repeated medical grounds after prior rejections can justify release."/>
    <s v="The court held that parole must be granted strictly as per statutory rules by designated jail authorities and not by ministers acting arbitrarily. The applicant misused the legal process, and medical grounds were found to be exaggerated or unverified. His parole was suspended, and he was ordered to surrender."/>
    <s v="Gujarat High Court rejected parole to Hasmukh D. Prajapati in a bank robbery case, criticizing misuse of political influence and illegal parole grant by a State Minister."/>
    <b v="0"/>
    <x v="0"/>
    <x v="5"/>
  </r>
  <r>
    <n v="576"/>
    <s v="Farman Ali vs NCT (State Of Delhi)"/>
    <x v="3"/>
    <d v="1994-09-20T00:00:00"/>
    <s v="Justice Dalveer Bhandari"/>
    <x v="1"/>
    <b v="0"/>
    <b v="1"/>
    <s v="Farman Ali"/>
    <x v="0"/>
    <x v="1"/>
    <s v="Rejected"/>
    <s v="Anticipatory bail rejected due to serious charges of wildlife smuggling and evasion from arrest"/>
    <s v="Others"/>
    <s v="Farman Ali was implicated in a wildlife smuggling case involving the illegal sale of tiger and leopard skins. Based on a sting operation by police and a wildlife expert, a deal was struck with the accused for the sale of ten tiger and ten leopard skins. A payment of â‚¹80,000 was made in advance. During a raid, co-accused were arrested and animal skins were recovered. Farman Ali and another accused fled the scene. He sought anticipatory bail claiming false implication and procedural lapses under the Wildlife Protection Act."/>
    <s v="Whether anticipatory bail should be granted to an absconding accused in a wildlife smuggling case; whether procedural lapses and non-registration under Section 50 of the Wildlife Protection Act invalidate the case."/>
    <s v="The Court held that the petitioner was prima facie involved in serious and grave wildlife smuggling offences and had absconded from the scene. The evidence, including advance payment, recovery of skins, and his presence during the negotiation, pointed to his active role. The Court emphasized the need for deterrent action against wildlife crimes and refused anticipatory bail."/>
    <s v="Delhi High Court rejected anticipatory bail to Farman Ali in a tiger and leopard skin smuggling case, citing serious allegations, flight from arrest, and environmental concerns."/>
    <b v="0"/>
    <x v="0"/>
    <x v="2"/>
  </r>
  <r>
    <n v="928"/>
    <s v="State And Others vs E. Veeramani"/>
    <x v="11"/>
    <d v="1994-10-19T00:00:00"/>
    <s v="Not Present"/>
    <x v="0"/>
    <b v="1"/>
    <b v="1"/>
    <s v="E. Veeramani"/>
    <x v="0"/>
    <x v="0"/>
    <s v="Rejected"/>
    <s v="Bail granted by Sessions Court was cancelled due to misrepresentation, repeated serious offenses post-release, and strong likelihood of tampering with witnesses and fleeing justice."/>
    <s v="Murder"/>
    <s v="Veeramani was involved in multiple cases including murder, attempt to murder, assault on police, and illegal arms. While detained, he secured bail under Section 167(2) CrPC due to delay in charge-sheet filing but did not avail it until later. He was also granted bail in another case by misrepresenting facts. After his release, fresh offenses were committed allegedly under his instigation, including murder and possession of bombs."/>
    <s v="Whether bail granted under Section 167(2) CrPC can be cancelled post-charge-sheet if the accused did not avail it earlier; and whether fresh crimes committed post-release constitute valid grounds for cancellation."/>
    <s v="The High Court held that Veeramani misused bail by instigating fresh serious crimes. It clarified that the right under Section 167(2) CrPC extinguishes once the charge-sheet is filed if bail isn't availed. The bail was cancelled based on his conduct post-release and the threat he posed to public order."/>
    <s v="Madras High Court cancelled the bail of E. Veeramani, citing misuse of liberty, fresh offenses post-release, and extinguishment of Section 167(2) rights after charge-sheet filing."/>
    <b v="0"/>
    <x v="0"/>
    <x v="11"/>
  </r>
  <r>
    <n v="18"/>
    <s v="Jagan Nath vs State Of Haryana And Anr."/>
    <x v="12"/>
    <d v="1994-11-21T00:00:00"/>
    <s v="Justice V.K. Jhanji"/>
    <x v="0"/>
    <b v="1"/>
    <b v="0"/>
    <s v="Tarsem Lal and Bimla Devi"/>
    <x v="1"/>
    <x v="1"/>
    <s v="Rejected"/>
    <s v="High Court cancelled regular bail granted to mother-in-law and brother-in-law of deceased in dowry death case"/>
    <s v="Dowry Harassment"/>
    <s v="Veena Rani died of burn injuries within two years of marriage. FIR by her father alleged dowry harassment and illicit relations between her husband and his brother's wife. Sessions Judge granted bail to the mother-in-law and brother-in-law. High Court found that bail was granted without proper consideration of dowry death context."/>
    <s v="Whether bail should be cancelled when granted without considering relevant presumptions under Sections 113A and 113B of the Indian Evidence Act in a dowry death case."/>
    <s v="The High Court found that the Sessions Judge failed to consider key factors including the unnatural death occurring within two years of marriage, clear allegations of dowry demands, and the statutory presumptions under the Indian Evidence Act. Therefore, it cancelled the bail."/>
    <s v="High Court cancelled bail of Veena Rani's in-laws, citing failure of Sessions Judge to apply legal presumptions in dowry death case."/>
    <b v="0"/>
    <x v="0"/>
    <x v="12"/>
  </r>
  <r>
    <n v="1068"/>
    <s v="Tamizharasi And Another vs Assistant Director, Narcotic Control"/>
    <x v="11"/>
    <d v="1994-12-14T00:00:00"/>
    <s v="Justice Arunachalam, Justice J."/>
    <x v="0"/>
    <b v="0"/>
    <b v="1"/>
    <s v="Arumugham, Y. V. Nagaraj, Mohammed Shabeer"/>
    <x v="0"/>
    <x v="1"/>
    <s v="Granted"/>
    <s v="Court held that default bail under Section 167(2) CrPC applies even in NDPS Act cases and ordered release if the accused furnished bail after lapse of 90 days without chargesheet"/>
    <s v="Narcotics"/>
    <s v="The petitioners challenged the continued detention of individuals arrested under the NDPS Act after 90 days had lapsed without the filing of a complaint. The accused had earlier applied for bail under Section 167(2) CrPC based on this default, but their pleas were denied. The case involved international narcotic smuggling and seizure of large quantities of contraband."/>
    <s v="Whether the proviso to Section 167(2) CrPC entitles an accused under NDPS Act to bail upon failure of the prosecution to file a complaint within 90 days; whether Section 37 NDPS overrides this right."/>
    <s v="The Court held that the statutory right to bail under Section 167(2) CrPC prevails even in NDPS cases and cannot be overridden by Section 37 NDPS. Once the 90-day period lapses without a complaint and the accused offers bail, remand is illegal and bail must be granted."/>
    <s v="Madras High Court ruled that default bail under Section 167(2) CrPC applies to NDPS cases, clarifying that failure to file chargesheet within 90 days entitles accused to bail, regardless of Section 37."/>
    <b v="0"/>
    <x v="0"/>
    <x v="11"/>
  </r>
  <r>
    <n v="540"/>
    <s v="Brij Mohan And 20 Ors. vs State And Ors."/>
    <x v="1"/>
    <d v="1995-03-20T00:00:00"/>
    <s v="Justice N.K. Jain"/>
    <x v="2"/>
    <b v="0"/>
    <b v="0"/>
    <s v="Multiple accused including Brij Mohan, Shankerlal, Manohar Lal Paliwal, and others"/>
    <x v="0"/>
    <x v="1"/>
    <s v="Rejected"/>
    <s v="High Court dismissed writ petitions seeking to quash FIRs under TADA; interim bail/parole granted earlier was revoked"/>
    <s v="Others"/>
    <s v="The case involves a large arms smuggling operation originating from Pakistan and centered around accused Poonam Chand Vishnoi, who named several recipients of illegal arms. Multiple FIRs were filed and several accused filed writ petitions challenging their prosecution under TADA, arguing procedural lapses and misuse of the Act. Many were granted interim bail or parole during pendency."/>
    <s v="Whether FIRs and prosecutions under TADA Act could be quashed for lack of prior approval under Section 20A; whether ordinary Arms Act provisions should apply instead of TADA."/>
    <s v="The court held that since the allegations involved serious charges of arms smuggling from Pakistan for terrorist activities, the matter must proceed under TADA. It ruled that High Court cannot interfere under Article 226 where there is a debatable case and held that objections should be raised before the Designated Court under TADA."/>
    <s v="Rajasthan High Court rejected petitions to quash TADA cases related to arms smuggling from Pakistan, holding that objections should be addressed in the Designated Court. Interim bail was cancelled."/>
    <b v="0"/>
    <x v="0"/>
    <x v="1"/>
  </r>
  <r>
    <n v="544"/>
    <s v="Ram Niwas Gupta vs Union Of India And Ors."/>
    <x v="3"/>
    <d v="1995-04-01T00:00:00"/>
    <s v="Justice Mohd. Shamim"/>
    <x v="0"/>
    <b v="0"/>
    <b v="1"/>
    <s v="Ram Niwas Gupta"/>
    <x v="0"/>
    <x v="1"/>
    <s v="Granted"/>
    <s v="Preventive detention quashed due to delay in representation consideration and absence of compelling necessity"/>
    <s v="Others"/>
    <s v="Ram Niwas Gupta was arrested while attempting to travel to Dubai with foreign currency worth over Rs. 5.45 lakhs. Though in judicial custody and with his bail rejected twice, a COFEPOSA detention order was issued. He submitted multiple representations against his detention, citing delay and non-consideration."/>
    <s v="Whether preventive detention is valid when the person is already in custody with no imminent release; whether delay in deciding detention-related representations violates Article 22(5)."/>
    <s v="The Delhi High Court quashed the detention citing unjustified delays in processing the detenuâ€™s representations, and lack of a compelling necessity to detain him while he was already in custody. The delay violated Article 22(5) and the order lacked adequate legal basis."/>
    <s v="Delhi High Court quashed COFEPOSA detention of Ram Niwas Gupta due to inordinate delay in considering his representation and lack of urgency despite his judicial custody."/>
    <b v="0"/>
    <x v="0"/>
    <x v="2"/>
  </r>
  <r>
    <n v="551"/>
    <s v="Ram Niwas Gupta vs Union Of India And Ors."/>
    <x v="3"/>
    <d v="1995-04-01T00:00:00"/>
    <s v="Justice Mohd. Shamim"/>
    <x v="0"/>
    <b v="0"/>
    <b v="1"/>
    <s v="Ram Niwas Gupta"/>
    <x v="0"/>
    <x v="1"/>
    <s v="Granted"/>
    <s v="Preventive detention quashed due to delay in representation consideration and absence of compelling necessity"/>
    <s v="Others"/>
    <s v="Ram Niwas Gupta was arrested while attempting to travel to Dubai with foreign currency worth over Rs. 5.45 lakhs. Though in judicial custody and with his bail rejected twice, a COFEPOSA detention order was issued. He submitted multiple representations against his detention, citing delay and non-consideration."/>
    <s v="Whether preventive detention is valid when the person is already in custody with no imminent release; whether delay in deciding detention-related representations violates Article 22(5)."/>
    <s v="The Delhi High Court quashed the detention citing unjustified delays in processing the detenuâ€™s representations, and lack of a compelling necessity to detain him while he was already in custody. The delay violated Article 22(5) and the order lacked adequate legal basis."/>
    <s v="Delhi High Court quashed COFEPOSA detention of Ram Niwas Gupta due to inordinate delay in considering his representation and lack of urgency despite his judicial custody."/>
    <b v="0"/>
    <x v="0"/>
    <x v="2"/>
  </r>
  <r>
    <n v="17"/>
    <s v="State Of Kadugodi Police, Bangalore vs Gulzar Khan"/>
    <x v="6"/>
    <d v="1995-08-11T00:00:00"/>
    <s v="Not Present"/>
    <x v="1"/>
    <b v="1"/>
    <b v="1"/>
    <s v="Gulzar Khan"/>
    <x v="0"/>
    <x v="1"/>
    <s v="Granted"/>
    <s v="High Court upheld anticipatory bail granted by Sessions Court; cancellation plea by State was rejected"/>
    <s v="Murder"/>
    <s v="Gulzar Khan and others were accused in a murder case involving the stabbing of Thimmaraju. The prosecution cited eye-witnesses including the deceasedâ€™s wife and another individual. The Sessions Judge granted anticipatory bail. The State filed for cancellation, alleging misuse of judicial discretion."/>
    <s v="Whether anticipatory bail was properly granted when the investigation was still ongoing and the accused was charged with murder under Section 302 IPC."/>
    <s v="The High Court held that although the Sessions Judge improperly imported Section 437 standards into anticipatory bail proceedings, the grant was still within judicial discretion. No compelling grounds like tampering with evidence or absconding were shown to justify cancellation."/>
    <s v="Karnataka High Court upheld anticipatory bail to Gulzar Khan in a murder case, stating cancellation requires strong post-bail misconduct or risk factors."/>
    <b v="0"/>
    <x v="0"/>
    <x v="6"/>
  </r>
  <r>
    <n v="903"/>
    <s v="Adhi Rajaram vs State Rep. By The Inspector Of Police And Anr"/>
    <x v="11"/>
    <d v="1995-10-17T00:00:00"/>
    <s v="Justice Shivappa, Justice J."/>
    <x v="1"/>
    <b v="0"/>
    <b v="1"/>
    <s v="Adhi Rajaram"/>
    <x v="0"/>
    <x v="0"/>
    <s v="Rejected"/>
    <s v="Anticipatory bail rejected due to serious allegations of conspiracy and attempted murder, coupled with past involvement in a robbery case and ongoing investigation by the CBI"/>
    <s v="Attempt to Murder"/>
    <s v="Adhi Rajaram, a political figure and CMD of Tamil Nadu Fisheries Development Corporation, was accused of orchestrating a brutal assault on advocate K.M. Vijayan to prevent him from appearing before the Supreme Court in a case challenging Tamil Nadu's reservation policy. The CBI investigation revealed that Rajaram financed and directed a group of hired attackers. He was also shown as an absconder in a prior robbery case."/>
    <s v="Whether anticipatory bail should be granted to a politically influential person accused of criminal conspiracy and attempted murder, with potential to obstruct investigation and tamper with evidence."/>
    <s v="The Court held that anticipatory bail was not warranted given the seriousness of the charges, prior criminal record, involvement of hirelings, and the potential to obstruct justice and intimidate witnesses. It emphasized that high status is not a shield against arrest and prosecution."/>
    <s v="Madras High Court denied anticipatory bail to Adhi Rajaram, finding prima facie evidence of his role in a political conspiracy to assault a lawyer, and citing risks to public justice and investigation integrity."/>
    <b v="1"/>
    <x v="0"/>
    <x v="11"/>
  </r>
  <r>
    <n v="1083"/>
    <s v="Jyotiben Ramlal Purohit And Etc. vs State Of Gujarat And Anr."/>
    <x v="5"/>
    <d v="1995-12-14T00:00:00"/>
    <s v="Justice B.C. Patel"/>
    <x v="0"/>
    <b v="0"/>
    <b v="1"/>
    <s v="Ranilal Gallaji Purohit"/>
    <x v="0"/>
    <x v="1"/>
    <s v="Granted"/>
    <s v="Temporary bail granted for performing after-death ceremonies of convictâ€™s mother"/>
    <s v="Narcotics"/>
    <s v="Ranilal Gallaji Purohit was convicted under the NDPS Act and sentenced to 10 yearsâ€™ rigorous imprisonment. While his appeal was pending, he was granted temporary bail by the High Court on compassionate grounds to attend his motherâ€™s surgery and later to perform her funeral rites. The case also involved deliberation over the interpretation of Section 32A of the NDPS Act regarding judicial powers of bail during appeal."/>
    <s v="Whether the High Court retains the power under Section 389 CrPC to suspend sentence and grant bail during appeal in NDPS cases despite Section 32A of the NDPS Act."/>
    <s v="The Court held that the judicial power under Section 389 CrPC to suspend sentence and grant bail during the pendency of appeal is not ousted by Section 32A of the NDPS Act, which restricts only executive powers of remission. It clarified that the judiciary retains discretion to grant bail even in NDPS convictions."/>
    <s v="The Gujarat High Court reaffirmed that appellate courts retain power to suspend sentence and grant bail during appeal in NDPS cases despite Section 32A, which applies only to executive powers."/>
    <b v="0"/>
    <x v="0"/>
    <x v="5"/>
  </r>
  <r>
    <n v="157"/>
    <s v="Dr. Bipin Shantilal Panchal vs State Of Gujarat"/>
    <x v="2"/>
    <d v="1996-01-08T00:00:00"/>
    <s v="Justice N.P. Singh, Justice A.M. Ahmadi, Justice B.P. Jeevan Reddy"/>
    <x v="0"/>
    <b v="0"/>
    <b v="1"/>
    <s v="Dr. Bipin Shantilal Panchal"/>
    <x v="0"/>
    <x v="1"/>
    <s v="Rejected"/>
    <s v="Bail rejected under Section 37 NDPS Act; Supreme Court clarified that default bail under Section 167(2) CrPC lapses once charge sheet is filed"/>
    <s v="Narcotics"/>
    <s v="Dr. Bipin was arrested under the NDPS Act on 8.11.1993. His bail plea was rejected by the Sessions Court and High Court under Section 37 NDPS Act. He later claimed a right to default bail under Section 167(2) CrPC due to delay in filing the charge sheet. However, the charge sheet was filed on 23.5.1994 before he asserted this right."/>
    <s v="Whether an accused retains the right to default bail under Section 167(2) CrPC after the charge sheet is filed, especially in NDPS Act cases."/>
    <s v="The Court held that the right to default bail exists only until the charge sheet is filed. If the accused does not apply for bail before that, the right lapses. Section 37 NDPS remains applicable after the charge sheet is filed."/>
    <s v="Supreme Court held that default bail under Section 167(2) CrPC must be exercised before the charge sheet is filed. Dr. Bipin's bail plea was rejected under NDPS Act."/>
    <b v="0"/>
    <x v="0"/>
    <x v="5"/>
  </r>
  <r>
    <n v="1164"/>
    <s v="S.K. Gandhi vs State Of Gujarat"/>
    <x v="5"/>
    <d v="1997-01-07T00:00:00"/>
    <s v="Justice N.N. Mathur"/>
    <x v="0"/>
    <b v="0"/>
    <b v="0"/>
    <s v="S.K. Gandhi"/>
    <x v="0"/>
    <x v="1"/>
    <s v="Rejected"/>
    <s v="Regular bail application rejected as premature because the accused had neither surrendered nor been arrested, and thus was not in custody as required under Section 439 CrPC"/>
    <s v="Fraud or Cheating"/>
    <s v="S.K. Gandhi and others were accused of financial fraud involving the misuse of hire-purchase loans meant for the purchase of four windmills, of which only two were bought. The accused allegedly created false documents to show all four were purchased and misappropriated funds. After initially obtaining a temporary protection from arrest, the accused attempted to seek regular bail without surrendering, leading to rejection by the Sessions Court."/>
    <s v="Whether a court can entertain a bail application under Section 439 CrPC when the accused has not surrendered or been taken into custody."/>
    <s v="The High Court upheld the Sessions Judge's rejection, reiterating that under Section 439 CrPC, an accused must be in custody (physical or by surrender) for the bail application to be maintainable. The petitioners misused a prior protective order and attempted to obtain bail without surrendering, which was impermissible."/>
    <s v="Gujarat High Court dismissed the bail plea of S.K. Gandhi, affirming that regular bail requires custody or surrender, which the accused failed to do while misusing prior protective orders."/>
    <b v="0"/>
    <x v="0"/>
    <x v="5"/>
  </r>
  <r>
    <n v="2"/>
    <s v="State By The Superintendent Of Police vs Mehboob Batcha And Others"/>
    <x v="11"/>
    <d v="1997-09-30T00:00:00"/>
    <s v="Justice E. Padmanabhan"/>
    <x v="0"/>
    <b v="1"/>
    <b v="0"/>
    <s v="Mehboob Batcha and others (A1 to A11)"/>
    <x v="0"/>
    <x v="1"/>
    <s v="Rejected"/>
    <s v="Bail granted earlier to A3, A6, A8, and A10 was cancelled; fresh bail plea of A1 and A2 was rejected"/>
    <s v="Sexual Offense"/>
    <s v="The case involves custodial rape of a woman by multiple accused including police officials. The trial court convicted several accused under IPC sections for rape and related offences. Accused were on bail during investigation and trial. After conviction, some accused got bail under suspension of sentence, which the prosecution challenged seeking cancellation."/>
    <s v="['Whether suspension of sentence requires detailed reasons under Section 389(1) CrPC', 'Whether bail granted post-conviction can be cancelled under Section 439(2) CrPC', 'What are the relevant considerations in cancelling bail post-conviction']"/>
    <s v="The court held that due to the grave nature of the offence (custodial rape), impact on victim and society, and high punishment awarded, continuation of bail would not be justified. There was no reason to believe that the conviction was unsustainable at this stage, and hence bail was cancelled and further relief denied."/>
    <s v="Madras High Court cancelled the bail granted to four convicted accused in a custodial rape case and rejected bail for two others, citing gravity of offence and societal impact."/>
    <b v="0"/>
    <x v="0"/>
    <x v="11"/>
  </r>
  <r>
    <n v="98"/>
    <s v="Shri Indrajeet Roy vs Republic Of India"/>
    <x v="4"/>
    <d v="1997-10-10T00:00:00"/>
    <s v="Justice P.K. Misra"/>
    <x v="0"/>
    <b v="0"/>
    <b v="1"/>
    <s v="Shri Indrajeet Roy"/>
    <x v="0"/>
    <x v="1"/>
    <s v="Rejected"/>
    <s v="Application under Section 439 CrPC held maintainable but not granted; directed to be reconsidered by Sessions Court on merits"/>
    <s v="Sexual Offense"/>
    <s v="The accused, Shri Indrajeet Roy, was facing charges under IPC Sections 376 read with 511 and 354. He was earlier granted limited anticipatory bail by the High Court. After his regular bail application was rejected by the Magistrate and the Sessions Judge refused to hear the case on maintainability grounds, he approached the High Court under Section 439 read with Section 482 CrPC."/>
    <s v="Whether an accused under interim anticipatory bail can be said to be 'in custody' for the purposes of applying for regular bail under Section 439 CrPC."/>
    <s v="The High Court held that even while under anticipatory bail, the accused's physical presence and submission to courtâ€™s jurisdiction constitutes 'custody' under Section 439 CrPC, making the bail application maintainable. The Sessions Court's refusal to entertain the bail was therefore legally incorrect."/>
    <s v="High Court ruled that an accused under interim anticipatory bail is in custody for Section 439 purposes. Case remanded to Sessions Court for fresh decision on bail."/>
    <b v="0"/>
    <x v="0"/>
    <x v="3"/>
  </r>
  <r>
    <n v="165"/>
    <s v="Pawan Kumar &amp; Ors vs State Of Haryana"/>
    <x v="2"/>
    <d v="1998-02-09T00:00:00"/>
    <s v="Justice A.P. Misra"/>
    <x v="0"/>
    <b v="0"/>
    <b v="1"/>
    <s v="Pawan Kumar"/>
    <x v="0"/>
    <x v="1"/>
    <s v="Rejected"/>
    <s v="Conviction and sentence upheld for husband in dowry death case; benefit of doubt granted to parents-in-law who were acquitted"/>
    <s v="Dowry Harassment"/>
    <s v="Urmil died of burn injuries within two years of marriage. She had been harassed for dowry demands including a scooter and refrigerator. Witnesses testified to repeated cruelty. She had expressed to family that she was being mistreated and was hesitant to return to her marital home. She died the day after returning with her husband following a quarrel."/>
    <s v="Whether harassment for demand of property without a formal agreement qualifies as dowry demand under Section 304B IPC; and whether mental cruelty suffices for conviction."/>
    <s v="The Court ruled that dowry demand need not be supported by a formal agreement and mental cruelty qualifies under Section 498A and 304B. It upheld the husband's conviction based on consistent witness testimony, but acquitted the parents-in-law due to lack of specific evidence."/>
    <s v="Supreme Court upheld husband's conviction in a dowry death case, clarifying that mental cruelty and post-marriage dowry demands qualify under Section 304B IPC. Parents-in-law were acquitted for lack of direct evidence."/>
    <b v="0"/>
    <x v="0"/>
    <x v="12"/>
  </r>
  <r>
    <n v="541"/>
    <s v="Directorate Of Revenue Intelligence vs Attarpal Singh"/>
    <x v="3"/>
    <d v="1998-07-28T00:00:00"/>
    <s v="Justice J.B. Goel"/>
    <x v="0"/>
    <b v="1"/>
    <b v="0"/>
    <s v="Attarpal Singh"/>
    <x v="0"/>
    <x v="1"/>
    <s v="Granted"/>
    <s v="High Court upheld bail granted by Sessions Court despite challenge from DRI; considered custody duration and lack of flight risk"/>
    <s v="Others"/>
    <s v="Attarpal Singh was arrested for involvement in the smuggling of ball bearings worth over Rs. 1.42 crore, based on statements under Section 108 of the Customs Act. He was granted bail by the Sessions Court after 40 days in custody. The Directorate of Revenue Intelligence challenged this order, alleging preferential treatment and unjustified haste."/>
    <s v="Whether the Sessions Court had exercised judicial discretion properly in granting bail despite serious economic offence; whether inconsistent treatment in similar cases undermines public confidence in judicial fairness."/>
    <s v="The High Court held that although the Sessions Court showed inconsistent standards compared to a similar case, setting aside the bail at a later stage would serve no purpose since the accused had already been in custody for over 70 days and there was no risk of absconding or tampering with evidence."/>
    <s v="Delhi High Court upheld the bail granted to Attarpal Singh in a high-value smuggling case, noting custody duration and no risk of absconding. Though the Sessions Court's reasoning was questioned, bail was not cancelled."/>
    <b v="0"/>
    <x v="1"/>
    <x v="2"/>
  </r>
  <r>
    <n v="205"/>
    <s v="Urmila Srivastava vs State"/>
    <x v="3"/>
    <d v="1998-12-03T00:00:00"/>
    <s v="Justice J.B. Goel"/>
    <x v="1"/>
    <b v="0"/>
    <b v="0"/>
    <s v="Urmila Srivastava"/>
    <x v="2"/>
    <x v="1"/>
    <s v="Rejected"/>
    <s v="Anticipatory bail rejected; court held that death within six months of marriage and consistent allegations of dowry harassment warranted custodial investigation."/>
    <s v="Dowry Harassment"/>
    <s v="Amita, married to Pradeep (petitionerâ€™s son), died by suicide within six months of marriage. Her parents alleged harassment and beatings due to inadequate dowry. A suicide note expressing affection to her husband was found, but the court noted that it could reflect emotional distress from harassment. FIR was registered under Sections 498A and 304B IPC based on statements by the victimâ€™s parents."/>
    <s v="Whether anticipatory bail can be granted to a mother-in-law accused of dowry harassment when the deceased committed suicide within seven years of marriage and credible allegations are made."/>
    <s v="The court held that anticipatory bail should not be granted where serious non-bailable offences are alleged and investigation could be impeded. The deceasedâ€™s prolonged stay at her parental home and statements by her father substantiated claims of dowry harassment."/>
    <s v="Delhi High Court rejected anticipatory bail for Urmila Srivastava in a dowry death case, citing credible allegations and the need for custodial investigation."/>
    <b v="0"/>
    <x v="0"/>
    <x v="2"/>
  </r>
  <r>
    <n v="743"/>
    <s v="Nafees Ahmad Siddiqui And Ors. vs State"/>
    <x v="3"/>
    <d v="1999-04-19T00:00:00"/>
    <s v="Justice J.B. Goel"/>
    <x v="0"/>
    <b v="1"/>
    <b v="0"/>
    <s v="Nafees Ahmad Siddiqui"/>
    <x v="0"/>
    <x v="1"/>
    <s v="Rejected"/>
    <s v="Bail denied to Nafees Ahmad Siddiqui; anticipatory bail of co-accused Shadab, Nadeem, and Waseem cancelled due to gravity of offence and role in extortion conspiracy"/>
    <s v="Extortion"/>
    <s v="Nafees Ahmad Siddiqui and others were accused of orchestrating a massive extortion scheme against two businessmen, P.D. and K.C. Lakhani, extracting over Rs. 1.85 crores through threats and coercion. Nafees was arrested and made multiple confessional statements detailing the conspiracy, money trail, and investments. Co-accused were granted anticipatory bail by Sessions Court, but the complainant sought cancellation. The High Court considered banking transactions, property purchases, and roles of various accused in rejecting and cancelling bail."/>
    <s v="Whether anticipatory and regular bail can be granted in a large-scale extortion conspiracy involving multiple accused, ongoing investigation, and potential for tampering with evidence."/>
    <s v="The Court emphasized that such serious economic crimes involving threats and murder of a family member require cautious judicial discretion. It held that custodial interrogation was essential to uncover the conspiracy fully, and that bail orders granted without proper appreciation of these factors were improper."/>
    <s v="Delhi High Court denied bail to Nafees Siddiqui and cancelled anticipatory bail of co-accused in an extortion case, citing incomplete investigation and serious threat to justice."/>
    <b v="0"/>
    <x v="0"/>
    <x v="2"/>
  </r>
  <r>
    <n v="327"/>
    <s v="Islamuddin @ Chottey vs State Of Delhi"/>
    <x v="3"/>
    <d v="1999-08-16T00:00:00"/>
    <s v="Justice Cyriac Joseph"/>
    <x v="2"/>
    <b v="0"/>
    <b v="1"/>
    <s v="Islamuddin @ Chottey"/>
    <x v="0"/>
    <x v="0"/>
    <s v="Rejected"/>
    <s v="Interim bail denied under Section 37 NDPS Act despite humanitarian grounds due to legislative bar on bail without meeting dual conditions"/>
    <s v="Narcotics"/>
    <s v="Islamuddin, facing trial under Sections 21/61/85 of the NDPS Act, applied for interim bail claiming his wife required surgery and needed his assistance. The prosecution opposed the plea, citing his criminal history of 21 prior cases and NDPS-related offenses. The court had previously denied regular bail."/>
    <s v="Whether interim bail can be granted under humanitarian grounds to an accused under NDPS Act when Section 37's twin conditions are not met."/>
    <s v="The court held that under Section 37 of the NDPS Act, no bail (including interim bail) can be granted unless the twin conditions are metâ€”proof of innocence and assurance against reoffending. Humanitarian concerns like illness of a spouse are not grounds recognized under the statute."/>
    <s v="Delhi High Court denied interim bail to Islamuddin, citing the strict bar under Section 37 NDPS Act. Court ruled that humanitarian reasons cannot override statutory bail limitations."/>
    <b v="0"/>
    <x v="0"/>
    <x v="2"/>
  </r>
  <r>
    <n v="1100"/>
    <s v="Shri Anil S/O Damodhar Paunipagar vs State Of Maharashtra And Ors."/>
    <x v="0"/>
    <d v="1999-10-21T00:00:00"/>
    <s v="Justice J.N. Patel, Justice S.G. Mahajan"/>
    <x v="0"/>
    <b v="0"/>
    <b v="1"/>
    <s v="Shri Anil S/O Damodhar Paunipagar"/>
    <x v="0"/>
    <x v="0"/>
    <s v="Granted"/>
    <s v="Preventive detention under MPDA Act quashed due to non-application of mind and reliance on stale cases and previous detention orders"/>
    <s v="Theft or Robbery"/>
    <s v="The petitioner was detained under the MPDA Act as a 'dangerous person' due to his alleged involvement in over a dozen criminal cases including robbery and extortion. He was accused of robbing a wine shop owner and threatening extortion. Several in-camera statements were recorded. The detention was challenged on the grounds of non-application of mind and use of outdated or already quashed prior cases and detention orders."/>
    <s v="Whether preventive detention can be upheld when the detaining authority relies on stale cases, prior quashed detention orders, and fails to verify current status of cases or file affidavit justifying subjective satisfaction."/>
    <s v="The court found that the detaining authority failed to independently apply its mind, relied on outdated and already quashed prior cases, and improperly considered material from earlier detention orders. No affidavit was filed by the actual detaining authority. These procedural lapses vitiated the detention."/>
    <s v="Bombay High Court quashed preventive detention of Anil Paunipagar under MPDA Act due to procedural lapses, non-application of mind, and reliance on stale cases."/>
    <b v="0"/>
    <x v="0"/>
    <x v="0"/>
  </r>
  <r>
    <n v="166"/>
    <s v="Balbir Kumar Datta vs The State &amp; Ors."/>
    <x v="3"/>
    <d v="2000-12-05T00:00:00"/>
    <s v="Justice Dalveer Bhandari"/>
    <x v="0"/>
    <b v="1"/>
    <b v="0"/>
    <s v="Rakesh Bali and others"/>
    <x v="0"/>
    <x v="1"/>
    <s v="Rejected"/>
    <s v="Bail and anticipatory bail granted by Sessions Court were cancelled by High Court due to material evidence of dowry harassment"/>
    <s v="Dowry Harassment"/>
    <s v="Arti, the deceased, committed suicide about a year after marriage. Her family alleged that she faced harassment and physical abuse by her husband and in-laws due to dowry demands. Despite her complaints and detailed statements from family and a close friend, the accused were granted bail and anticipatory bail by the Sessions Court, which the petitioner challenged in this case."/>
    <s v="Whether the bail and anticipatory bail granted to the accused in a dowry death case with strong material evidence could be sustained."/>
    <s v="The High Court found that the Sessions Court improperly relied on a concession allegedly made by the prosecution despite the presence of strong material evidence of harassment and dowry demand. The bail orders were set aside with liberty to approach the Sessions Court afresh."/>
    <s v="High Court cancels bail and anticipatory bail granted to accused in a dowry death case due to clear evidence of harassment. The matter is remanded to Sessions Court for fresh consideration."/>
    <b v="0"/>
    <x v="0"/>
    <x v="2"/>
  </r>
  <r>
    <n v="902"/>
    <s v="U.N. Pai vs State Of Gujarat And Anr."/>
    <x v="5"/>
    <d v="2000-12-13T00:00:00"/>
    <s v="Justice D.H. Waghela"/>
    <x v="0"/>
    <b v="0"/>
    <b v="0"/>
    <s v="U.N. Pai"/>
    <x v="0"/>
    <x v="0"/>
    <s v="Rejected"/>
    <s v="Regular bail denied due to prima facie evidence of involvement in large-scale HSD diversion scam causing massive revenue loss, and apprehension of tampering with ongoing investigation"/>
    <s v="Fraud or Cheating"/>
    <s v="U.N. Pai, a senior Indian Oil Corporation officer, was arrested in a CBI-led investigation for allegedly facilitating fraudulent diversion of High-Speed Diesel (HSD) to ineligible firms using forged eligibility certificates and misrepresentations. The accused allegedly signed delivery orders without the required technical evaluations, contributing to revenue losses of â‚¹400-500 crores. The investigation was court-monitored due to systemic non-cooperation from involved agencies."/>
    <s v="Whether bail should be granted to a public servant accused of conspiracy and corruption in a large-scale diesel diversion scam when investigation is ongoing and material suggests tampering risks."/>
    <s v="The court found strong prima facie evidence of conspiracy, misuse of authority, and forgery. Given the crucial stage of investigation and the likelihood of interference, especially due to the accusedâ€™s senior position, bail was refused to prevent obstruction of justice."/>
    <s v="Gujarat High Court rejected bail plea of IOC officer U.N. Pai in a â‚¹500 crore diesel scam, citing ongoing investigation and risk of evidence tampering."/>
    <b v="0"/>
    <x v="0"/>
    <x v="5"/>
  </r>
  <r>
    <n v="741"/>
    <s v="Prahlad Singh Bhati vs N.C.T., Delhi &amp; Anr"/>
    <x v="2"/>
    <d v="2001-03-23T00:00:00"/>
    <s v="Justice K.T. Thomas and R.P. Sethi"/>
    <x v="0"/>
    <b v="1"/>
    <b v="1"/>
    <s v="Respondent No. 2 (name not specified)"/>
    <x v="0"/>
    <x v="1"/>
    <s v="Rejected"/>
    <s v="Bail granted by Magistrate set aside by Supreme Court due to improper exercise of jurisdiction in a murder case; fresh application for bail to be made to trial court"/>
    <s v="Domestic Violence"/>
    <s v="The accused was alleged to have burned his wife alive in the presence of her parents following dowry-related disputes. FIR was registered after the victim's father approached higher authorities. Initially, a charge was filed under Sections 306 and 498A IPC, and the accused obtained anticipatory bail. Later, the charge was amended to Section 302 IPC, but the accused continued to enjoy bail and obtained regular bail from the Magistrate. The High Court dismissed a revision petition seeking cancellation of bail by a single-sentence order."/>
    <s v="Whether a Magistrate has jurisdiction to grant bail under Section 437 CrPC in a murder case triable by a Sessions Court, and whether earlier bail for lesser charges remains valid after charges are enhanced."/>
    <s v="The Supreme Court held that the Magistrate erred in granting bail under Section 437 for an offence punishable with death or life imprisonment without negating reasonable grounds of guilt. The Court emphasized that bail for minor offences does not automatically extend when charges are enhanced to capital offences. It criticized the High Court for summarily dismissing the revision and clarified the need for judicial discretion and proper analysis in bail matters involving serious offences."/>
    <s v="Supreme Court set aside bail granted in a murder case where the Magistrate acted beyond jurisdiction; clarified bail principles for serious offences triable by Sessions Court."/>
    <b v="0"/>
    <x v="0"/>
    <x v="2"/>
  </r>
  <r>
    <n v="75"/>
    <s v="G.S. Jhaj vs State Of Punjab"/>
    <x v="12"/>
    <d v="2001-03-29T00:00:00"/>
    <s v="Justice S.S. Sudhalkar"/>
    <x v="0"/>
    <b v="0"/>
    <b v="1"/>
    <s v="Jagsir Singh"/>
    <x v="0"/>
    <x v="1"/>
    <s v="Granted"/>
    <s v="Bail granted by judicial officer in NDPS matter without noting prior rejection; became basis for assessing officer's doubtful integrity"/>
    <s v="Narcotics"/>
    <s v="While posted as a judge, G.S. Jhaj granted bail in an NDPS matter involving 3 kg of opium, ignoring the fact that an earlier bail application had been rejected by another judge. No reasons were recorded for deviating from the earlier decision. A second accused was denied bail shortly after. These contradictory orders led to questions about the officerâ€™s integrity and his compulsory retirement."/>
    <s v="Whether a judicial officerâ€™s integrity can be questioned based on inconsistent bail orders in related narcotics cases and whether such assessment can justify compulsory retirement without formal inquiry."/>
    <s v="The Court held that conflicting bail decisions in connected cases without explanation raised reasonable suspicion of lack of integrity. The order of compulsory retirement was justified based on these facts and was not punitive but in public interest."/>
    <s v="Punjab and Haryana High Court upheld the compulsory retirement of a judicial officer who granted bail in an NDPS case without explaining deviation from earlier rejection, citing concerns over judicial integrity."/>
    <b v="0"/>
    <x v="0"/>
    <x v="13"/>
  </r>
  <r>
    <n v="74"/>
    <s v="Durgalal Vijay vs Govt. Of M.P. And Others"/>
    <x v="8"/>
    <d v="2001-03-31T00:00:00"/>
    <s v="Justice S.S. Jha"/>
    <x v="0"/>
    <b v="0"/>
    <b v="1"/>
    <s v="Durgalal Vijay"/>
    <x v="0"/>
    <x v="2"/>
    <s v="Granted"/>
    <s v="Bail granted by Additional Sessions Judge after illegal detention; High Court found manipulation of records by SDM"/>
    <s v="Others"/>
    <s v="Durgalal Vijay was arrested after an altercation with an official. He was granted bail by the Magistrate but was not released, and subsequently re-arrested under Section 151 CrPC. The SDM allegedly manipulated court records to show rejection of bail and extended illegal detention. The High Court found gross misconduct and awarded compensation."/>
    <s v="Whether detention under Section 151 CrPC after bail for a substantive offense is legal; whether SDM can manipulate judicial records and detain accused without authority."/>
    <s v="The Court held that the SDM acted with mala fide intent, exceeded his jurisdiction, manipulated court records, and detained the petitioner unlawfully even after bail was granted. It directed compensation and disciplinary action."/>
    <s v="Madhya Pradesh High Court ruled that the SDM had unlawfully detained advocate Durgalal Vijay despite a bail order, manipulated court records, and awarded compensation for the illegal detention."/>
    <b v="0"/>
    <x v="0"/>
    <x v="8"/>
  </r>
  <r>
    <n v="712"/>
    <s v="Shivasubramanyam vs State Through Chamarajanagar East"/>
    <x v="6"/>
    <d v="2002-01-30T00:00:00"/>
    <s v="Justice R. Gururajan"/>
    <x v="0"/>
    <b v="0"/>
    <b v="0"/>
    <s v="Shivasubramanyam"/>
    <x v="0"/>
    <x v="1"/>
    <s v="Granted"/>
    <s v="Regular bail granted to investigative journalist accused of harboring Veerappanâ€™s gang, with strict conditions including geographic restriction and daily reporting"/>
    <s v="Others"/>
    <s v="Shivasubramanyam, an investigative journalist, was arrested under IPC, Arms Act, and Explosive Substances Act provisions for allegedly harboring and assisting Veerappan's gang. He was accused of revealing hidden weapons and explosives in the forest and publishing photos of torture by the gang. The prosecution cited his involvement in several crimes and recovery of arms linked to an earlier dacoity case."/>
    <s v="Whether an investigative journalist accused of harboring a notorious criminal and under multiple charges can be granted bail considering Article 21 rights and cooperation with the state."/>
    <s v="The Court ruled that liberty under Article 21 must be balanced with investigation needs. Since the journalist had cooperated earlier, acted as government emissary, and materials recovered related to his reporting work, the Court granted bail with strict conditions to prevent interference in the investigation."/>
    <s v="Karnataka High Court granted bail to journalist Shivasubramanyam in a sensitive case involving alleged support to Veerappanâ€™s gang, citing Article 21 and lack of flight risk."/>
    <b v="0"/>
    <x v="0"/>
    <x v="6"/>
  </r>
  <r>
    <n v="543"/>
    <s v="Chowdarapu Raghunandan vs State Of Tamil Nadu And Others"/>
    <x v="2"/>
    <d v="2002-03-15T00:00:00"/>
    <s v="Justice M.B. Shah"/>
    <x v="0"/>
    <b v="0"/>
    <b v="1"/>
    <s v="Chowdarapu Raghunandan"/>
    <x v="0"/>
    <x v="2"/>
    <s v="Granted"/>
    <s v="Preventive detention under COFEPOSA quashed due to lack of material basis and non-application of mind"/>
    <s v="Others"/>
    <s v="Chowdarapu Raghunandan was arrested at Chennai Airport with mobile phones and accessories valued at Rs. 13.9 lakhs, allegedly brought from Singapore. He claimed the untagged luggage was not his and that he had no connection to the smuggled items. Though bail was denied, a preventive detention order under COFEPOSA was later passed against him."/>
    <s v="Whether a solitary alleged act without corroborative past conduct can justify preventive detention; whether subjective satisfaction for detention lacked legal basis and violated constitutional protections."/>
    <s v="The Supreme Court held that there was no material to infer the likelihood of future smuggling by the petitioner. The Court emphasized that preventive detention must be based on reasonable prognosis and application of mind, which was absent here."/>
    <s v="Supreme Court quashed the COFEPOSA detention of Raghunandan, ruling that a solitary incident without past conduct cannot justify preventive detention. The Court reinforced protections against arbitrary incarceration."/>
    <b v="0"/>
    <x v="0"/>
    <x v="11"/>
  </r>
  <r>
    <n v="556"/>
    <s v="Sh. Rajesh Gulati vs Lt. Governor Of NCT Of Delhi"/>
    <x v="3"/>
    <d v="2002-05-08T00:00:00"/>
    <s v="Justice J. Khan"/>
    <x v="0"/>
    <b v="0"/>
    <b v="0"/>
    <s v="Rajesh Gulati"/>
    <x v="0"/>
    <x v="1"/>
    <s v="Rejected"/>
    <s v="Preventive detention upheld; court found likelihood of bail existed and procedural safeguards were not violated"/>
    <s v="Others"/>
    <s v="Rajesh Gulati was arrested at IGI Airport for smuggling 42 mobile phones worth approximately Rs. 4.5 lakhs. Although his bail applications were initially rejected, he was eventually granted bail by the High Court. Before release, a preventive detention order under COFEPOSA was issued. Gulati challenged the detention on grounds of non-supply of documents, suppression of exculpatory materials, and delay in representation disposal."/>
    <s v="Whether detention was invalid due to prior bail rejections, non-supply or suppression of relevant documents, or procedural delay in considering the representation under Article 22(5)."/>
    <s v="The Court held that the detention was valid as there was a reasonable likelihood of bail being granted, all relevant materials were supplied or considered, and procedural requirements under Article 22(5) were met. The Court also rejected arguments about illegible documents, finding that endorsed legibility and access to essential materials existed."/>
    <s v="Delhi High Court upheld the preventive detention of Rajesh Gulati for mobile phone smuggling, finding no violation of procedural or constitutional safeguards."/>
    <b v="0"/>
    <x v="0"/>
    <x v="2"/>
  </r>
  <r>
    <n v="4"/>
    <s v="Rashbehari Karmakar vs Indrajit Mukherjee And Anr."/>
    <x v="13"/>
    <d v="2002-07-12T00:00:00"/>
    <s v="Justice P.K. Biswas, Justice S. Barman Roy"/>
    <x v="0"/>
    <b v="1"/>
    <b v="0"/>
    <s v="Indrajit Mukherjee"/>
    <x v="0"/>
    <x v="1"/>
    <s v="Granted"/>
    <s v="Bail previously granted to police officer Indrajit Mukherjee was upheld despite petition for cancellation alleging threats and tampering"/>
    <s v="Others"/>
    <s v="The petitioner, a government employee, alleged that he was brutally tortured and castrated in police custody by multiple officers due to his involvement in an agitation. Indrajit Mukherjee, then OC of Kalna PS, was among those charged. The petitioner sought cancellation of bail granted to Mukherjee, alleging post-release intimidation."/>
    <s v="['Whether bail should be cancelled under Section 439(2) CrPC due to post-release threats and misuse of liberty', 'Whether the grant of interim and confirmed bail without referencing prior anticipatory bail rejection was improper', 'What constitutes cogent and overwhelming grounds for bail cancellation']"/>
    <s v="The court found no cogent or overwhelming reason to cancel bail, noting that the alleged threats did not directly impact trial or investigation. Despite serious allegations, absence of new evidence of misuse of liberty meant bail could not be revoked."/>
    <s v="Calcutta High Court refused to cancel bail of a police officer accused in a custodial torture case, citing lack of compelling new grounds or threat to justice."/>
    <b v="0"/>
    <x v="0"/>
    <x v="9"/>
  </r>
  <r>
    <n v="539"/>
    <s v="Rajesh Gulati vs Govt. Of N.C.T. Of Delhi &amp; Anr"/>
    <x v="2"/>
    <d v="2002-08-29T00:00:00"/>
    <s v="Justice Ruma Pal and Arijit Pasayat"/>
    <x v="0"/>
    <b v="0"/>
    <b v="1"/>
    <s v="Rajesh Gulati"/>
    <x v="0"/>
    <x v="2"/>
    <s v="Granted"/>
    <s v="Preventive detention quashed; bail had been granted after multiple rejections; SC held detention unjustified"/>
    <s v="Others"/>
    <s v="Rajesh Gulati was arrested for smuggling 40 mobile phones hidden in a microwave oven. He was alleged to have travelled multiple times to Dubai under instructions from his employer. After several bail rejections, he was eventually granted bail, but meanwhile a preventive detention order under COFEPOSA was issued and challenged."/>
    <s v="Whether a preventive detention order under COFEPOSA is valid when bail has repeatedly been denied; whether speculative reasoning on likely smuggling despite custody and passport seizure violates due process."/>
    <s v="The Court held that the detention was based on speculative and unjustified assumptions. The detaining authority assumed imminent bail despite multiple rejections, and that the accused could smuggle without a passport, which lacked evidentiary basis."/>
    <s v="Supreme Court quashed Rajesh Gulatiâ€™s preventive detention under COFEPOSA, finding the reasons speculative and lacking material basis. It reaffirmed strict compliance with procedural safeguards in preventive detention."/>
    <b v="0"/>
    <x v="0"/>
    <x v="2"/>
  </r>
  <r>
    <n v="172"/>
    <s v="Mahant Chand Nath Yogi &amp; Anr vs State Of Haryana"/>
    <x v="2"/>
    <d v="2002-10-24T00:00:00"/>
    <s v="Justice Shivaraj V. Patil, Justice Doraiswamy Raju"/>
    <x v="1"/>
    <b v="1"/>
    <b v="0"/>
    <s v="Mahant Chand Nath Yogi"/>
    <x v="0"/>
    <x v="2"/>
    <s v="Granted"/>
    <s v="Supreme Court restored anticipatory bail granted by Sessions Court and set aside the High Court's cancellation order"/>
    <s v="Murder"/>
    <s v="Appellant Mahant Chand Nath Yogi was accused of criminal conspiracy in the murder of Baba Azad Nath. FIR was filed months after the incident based on a statement by a hardened criminal. Earlier discharge was granted after investigation found no evidence. Anticipatory bail granted by Sessions Court was later cancelled by the High Court, which was overturned by the Supreme Court."/>
    <s v="Whether the High Court erred in cancelling anticipatory bail despite Sessions Court granting it after considering all relevant facts and whether custodial interrogation was necessary."/>
    <s v="The Supreme Court held that anticipatory bail was granted after due consideration and investigation found the accused not involved initially. High Court did not provide adequate reasons to justify cancellation and overlooked factual findings by the Sessions Court."/>
    <s v="Supreme Court reinstated anticipatory bail for Mahant Chand Nath Yogi, ruling that the High Court erred in cancelling it without addressing prior findings and valid discretion of the Sessions Court."/>
    <b v="1"/>
    <x v="0"/>
    <x v="12"/>
  </r>
  <r>
    <n v="1073"/>
    <s v="Asgar and Anr vs State Of Rajasthan"/>
    <x v="1"/>
    <d v="2003-01-31T00:00:00"/>
    <s v="Justice Bansal, Justice J."/>
    <x v="0"/>
    <b v="0"/>
    <b v="0"/>
    <s v="Asgar and Mazid"/>
    <x v="0"/>
    <x v="1"/>
    <s v="Granted"/>
    <s v="Conviction set aside on appeal due to prosecutionâ€™s failure to prove assembly of five or more persons; bail continued"/>
    <s v="Theft or Robbery"/>
    <s v="Asgar and Mazid were convicted by the trial court under Sections 399 and 402 IPC for allegedly making preparations to commit dacoity along with an absconding co-accused. Police arrested them in a Dharamshala with weapons. However, the evidence failed to show that five or more persons were involved, a necessary condition for establishing the offense of dacoity."/>
    <s v="Whether the prosecution proved that the accused were part of an assembly of five or more persons preparing to commit dacoity under Sections 399 and 402 IPC."/>
    <s v="The High Court held that the prosecution failed to establish that five or more persons were involved in the alleged preparation. Independent witnesses confirmed that only three persons were arrested, and no one was seen fleeing. Therefore, the offense of dacoity under Sections 399 and 402 IPC was not made out."/>
    <s v="Rajasthan High Court acquitted Asgar and Mazid of dacoity preparation charges due to insufficient evidence showing five or more persons were involved, as required under IPC."/>
    <b v="0"/>
    <x v="0"/>
    <x v="1"/>
  </r>
  <r>
    <n v="1090"/>
    <s v="Shahid Mohd. Yusuf Shaikh vs Shri M.N. Singh, Commissioner Of Police"/>
    <x v="0"/>
    <d v="2003-02-26T00:00:00"/>
    <s v="Justice S. Radhakrishnan, Justice D.B. Bhosale"/>
    <x v="0"/>
    <b v="0"/>
    <b v="1"/>
    <s v="Shahid Mohd. Yusuf Shaikh"/>
    <x v="0"/>
    <x v="0"/>
    <s v="Rejected"/>
    <s v="Preventive detention upheld under MPDA Act; petitioner challenged detention on grounds of no likelihood of bail, but court found detaining authority had cogent material"/>
    <s v="Theft or Robbery"/>
    <s v="The petitioner, Shahid Mohd. Yusuf Shaikh, was detained under the Maharashtra Prevention of Dangerous Activities (MPDA) Act for engaging in multiple violent robberies targeting taxi drivers. One incident involved stabbing a driver fatally. The petitioner was in custody under Section 302 IPC, and the preventive detention was challenged on grounds that there was no likelihood of bail and thus no necessity for preventive detention. The High Court reviewed whether the detaining authority had sufficient material to form such belief."/>
    <s v="Whether preventive detention is valid when the accused is already in custody and has not applied for bail; whether there was cogent material justifying likelihood of release and further prejudicial activity."/>
    <s v="The Court held that preventive detention can be upheld even if the accused is in custody, provided there is cogent material indicating likelihood of release and future prejudicial conduct. The detaining authority considered the nature of offenses, prior incidents, in-camera statements, and concluded the petitioner could be released and would resume unlawful activities. The court declined to second-guess the sufficiency of that material."/>
    <s v="Bombay High Court upheld preventive detention of Shahid Shaikh under MPDA Act despite his custodial status, holding that likelihood of bail and recurring violent conduct justified detention."/>
    <b v="0"/>
    <x v="0"/>
    <x v="0"/>
  </r>
  <r>
    <n v="94"/>
    <s v="Salimbhai Abdulgaffar Shaikh vs State Of Gujarat"/>
    <x v="5"/>
    <d v="2003-07-04T00:00:00"/>
    <s v="Justice C.K. Buch"/>
    <x v="0"/>
    <b v="0"/>
    <b v="0"/>
    <s v="Salimbhai Abdulgaffar Shaikh"/>
    <x v="0"/>
    <x v="0"/>
    <s v="Rejected"/>
    <s v="Bail rejected by Gujarat High Court; case involved serious charges including POTA provisions in Godhra train burning incident."/>
    <s v="Murder"/>
    <s v="The accused, along with several others, was charged in connection with the 2002 Godhra train burning incident, specifically the Sabarmati Express fire near Godhra Railway Station. The case involved serious allegations under IPC, Indian Railways Act, Prevention of Damage to Public Property Act, and subsequently under POTA. The petitioners argued mistaken identity, lack of direct involvement, and political or communal bias in implication."/>
    <s v="Whether the High Court retains jurisdiction to grant bail after POTA is invoked; whether the accused was falsely implicated; whether the evidence justified continued custody."/>
    <s v="The court held that once POTA was invoked and a Special Court established, jurisdiction for bail applications transferred to that court. Furthermore, the seriousness of the charges and stage of investigation warranted rejection of bail."/>
    <s v="High Court rejected bail applications of accused in Godhra train burning case due to POTA application. The court cited lack of jurisdiction and seriousness of charges."/>
    <b v="1"/>
    <x v="0"/>
    <x v="5"/>
  </r>
  <r>
    <n v="1098"/>
    <s v="Shri Noor Alam Naimulla Khan @ Pinto vs Shri M.N. Singh, Commissioner Of Police"/>
    <x v="0"/>
    <d v="2003-09-12T00:00:00"/>
    <s v="Justice V.M. Kanade, Justice S.R. Sathe"/>
    <x v="0"/>
    <b v="0"/>
    <b v="1"/>
    <s v="Shri Noor Alam Naimulla Khan @ Pinto"/>
    <x v="0"/>
    <x v="0"/>
    <s v="Granted"/>
    <s v="Preventive detention quashed as allegations did not establish disturbance of public order; detenue released"/>
    <s v="Theft or Robbery"/>
    <s v="The petitioner was detained under the Maharashtra Prevention of Dangerous Activities (MPDA) Act based on two criminal cases of robbery and extortion and two in-camera witness statements alleging threats and collection of protection money. Although bail had been granted in both criminal cases, the petitioner had not availed of it. The detention was challenged as lacking justification under 'public order'."/>
    <s v="Whether preventive detention under the MPDA Act is sustainable when the alleged acts only disturb 'law and order' and not 'public order'; whether there was sufficient material showing reign of terror affecting the community."/>
    <s v="The Court found that while the accused was involved in criminal activity, the acts described did not amount to disturbance of public order as required under the MPDA Act. The detaining authority did not demonstrate that the incidents caused fear or panic in the broader community. Hence, the detention was held to be based on non-application of mind and was quashed."/>
    <s v="Bombay High Court quashed the preventive detention of Noor Alam under MPDA Act, ruling that the alleged acts amounted to law and order issues, not disturbance of public order."/>
    <b v="0"/>
    <x v="0"/>
    <x v="0"/>
  </r>
  <r>
    <n v="154"/>
    <s v="Customs, New Delhi vs Ahmadalieva Nodira"/>
    <x v="2"/>
    <d v="2004-03-11T00:00:00"/>
    <s v="Justice S. Rajendra Babu, Justice Arijit Pasayat, Justice G.P. Mathur"/>
    <x v="0"/>
    <b v="1"/>
    <b v="0"/>
    <s v="Ahmadalieva Nodira"/>
    <x v="2"/>
    <x v="1"/>
    <s v="Rejected"/>
    <s v="Bail earlier granted by High Court was cancelled by Supreme Court for non-compliance with Section 37 NDPS Act safeguards"/>
    <s v="Narcotics"/>
    <s v="Ahmadalieva Nodira, a foreign national, was arrested at Delhi airport carrying a large quantity of Diazepam tablets. She admitted to the possession in a statement under Section 67 NDPS Act. The High Court granted bail, holding that it wasnâ€™t proven the substance matched the NDPS Schedule. Customs appealed, citing the Central Revenue Control Lab report and Section 37 bar on bail."/>
    <s v="Whether bail can be granted in NDPS cases without meeting the twin conditions under Section 37 of the Act and disregarding chemical analysis reports."/>
    <s v="The Supreme Court held that the High Court erred by ignoring mandatory Section 37 conditions and chemical evidence confirming the substance was a psychotropic drug. The Court emphasized the cumulative and stringent nature of bail provisions in NDPS cases."/>
    <s v="Supreme Court cancelled bail granted to a foreign national under NDPS Act for carrying Diazepam. High Courtâ€™s order failed to meet Section 37 standards."/>
    <b v="0"/>
    <x v="0"/>
    <x v="2"/>
  </r>
  <r>
    <n v="340"/>
    <s v="Premwati vs Narcotics Control Bureau"/>
    <x v="3"/>
    <d v="2005-03-14T00:00:00"/>
    <s v="Justice Badar Durrez Ahmed"/>
    <x v="0"/>
    <b v="0"/>
    <b v="0"/>
    <s v="Premwati"/>
    <x v="2"/>
    <x v="1"/>
    <s v="Rejected"/>
    <s v="Regular bail rejected in third attempt despite delay in trial and petitionerâ€™s medical condition; court directed expedited trial instead"/>
    <s v="Narcotics"/>
    <s v="Premwati was arrested along with her husband for allegedly delivering 1 kg of heroin to co-accused Usha, who was later found with another 2 kg of heroin. Usha identified them through photographs. No direct recovery was made from Premwati. Her counsel argued she merely accompanied her husband and pointed to her health issues and repeated interim bail compliance."/>
    <s v="Whether bail should be granted on grounds of delay in trial, petitionerâ€™s health, and lack of direct recovery in a case involving commercial quantity of narcotics."/>
    <s v="The court acknowledged systemic delays in prosecution and NCB's non-cooperation but declined bail due to previous rejections and the commercial quantity involved. Instead, it directed the trial court to expedite proceedings and stated that the petitioner could apply again if delays persisted."/>
    <s v="Delhi High Court rejected Premwatiâ€™s third bail plea in a heroin case, despite trial delays and medical grounds, but ordered expedited trial and allowed liberty to reapply if delays continued."/>
    <b v="0"/>
    <x v="0"/>
    <x v="2"/>
  </r>
  <r>
    <n v="329"/>
    <s v="Kapil Dev vs The State"/>
    <x v="3"/>
    <d v="2005-05-24T00:00:00"/>
    <s v="Justice Badar Durrez Ahmed"/>
    <x v="0"/>
    <b v="0"/>
    <b v="1"/>
    <s v="Kapil Dev"/>
    <x v="0"/>
    <x v="2"/>
    <s v="Granted"/>
    <s v="Regular bail granted after key prosecution witness turned hostile and court observed significant doubts about the recovery of contraband"/>
    <s v="Narcotics"/>
    <s v="Kapil Dev was accused of being found in possession of 500 grams of heroin. His first bail application was denied due to commercial quantity. In the second application, the independent public witness denied witnessing any recovery, and discrepancies were found in police documents. The court found these developments crucial enough to reassess bail."/>
    <s v="Whether bail should be granted under NDPS Act when prosecution's independent witness turns hostile and documentary inconsistencies are revealed."/>
    <s v="The court held that the independent public witness denying recovery and inconsistencies in documentary evidence cast doubt on the prosecution's case. Given no criminal antecedents and low likelihood of reoffending, bail was granted despite NDPS Section 37 bar."/>
    <s v="Kapil Dev was granted bail under NDPS despite commercial quantity, as the public witness turned hostile and serious procedural doubts arose about the recovery."/>
    <b v="0"/>
    <x v="0"/>
    <x v="2"/>
  </r>
  <r>
    <n v="1156"/>
    <s v="State Of Gujarat vs Babubhai Somabhai Gamit"/>
    <x v="5"/>
    <d v="2005-08-24T00:00:00"/>
    <s v="Justice C.K. Buch"/>
    <x v="0"/>
    <b v="1"/>
    <b v="0"/>
    <s v="Babubhai Somabhai Gamit"/>
    <x v="0"/>
    <x v="0"/>
    <s v="Granted"/>
    <s v="Application for cancellation of bail rejected; bail continued as no post-bail misconduct was shown and most evidence was documentary"/>
    <s v="Fraud or Cheating"/>
    <s v="The State sought cancellation of bail granted to several accused, including Babubhai Somabhai Gamit, in the Suryapur Co-operative Bank scam involving fraudulent overdrafts and bogus accounts. The accused were bank directors and officials alleged to have misappropriated funds through fictitious accounts and unauthorized loans. The Sessions Court had granted them bail, which the State challenged citing the seriousness of the offence and likelihood of tampering with evidence."/>
    <s v="Whether bail granted in a large-scale financial scam should be cancelled when no new post-bail misconduct is alleged and most evidence is documentary."/>
    <s v="The High Court held that the criteria for cancelling bail are different from granting bail. Since no condition of bail was violated and most evidence was documentary, the Court declined to cancel the bail, despite the seriousness of the charges."/>
    <s v="Gujarat High Court rejected the Stateâ€™s plea to cancel bail in a co-operative bank fraud case, citing lack of new grounds and post-bail misconduct."/>
    <b v="0"/>
    <x v="0"/>
    <x v="5"/>
  </r>
  <r>
    <n v="199"/>
    <s v="Umesh Chandra Son Of Late Sri Harish vs State Of Uttar Pradesh Through"/>
    <x v="9"/>
    <d v="2005-10-24T00:00:00"/>
    <s v="Justice B.S. Chauhan, Justice Bharati Sapru"/>
    <x v="0"/>
    <b v="0"/>
    <b v="1"/>
    <s v="Atul Mehrotra"/>
    <x v="0"/>
    <x v="1"/>
    <s v="Granted"/>
    <s v="Bail was granted by the judicial officer on the day of surrender, later challenged in disciplinary proceedings due to alleged misconduct by the judge, not the accused."/>
    <s v="Fraud or Cheating"/>
    <s v="Judicial officer Umesh Chandra was disciplined for granting bail and discharging Atul Mehrotra, the main accused in a â‚¹9.7 lakh bank fraud case, within 10 days. The High Court held that the officer acted with undue haste and without due consideration of the seriousness of the charge, raising doubts about his integrity and judicial conduct."/>
    <s v="Whether judicial decisions made in undue haste in serious criminal matters amount to misconduct justifying disciplinary action against a judge."/>
    <s v="The Court held that although the judge had jurisdiction to grant bail, the rapid and unjustified nature of his orders, especially in a serious financial fraud case, warranted disciplinary action. Bail granted was not overturned in the writ, but misconduct was established for judicial impropriety."/>
    <s v="Allahabad High Court upheld disciplinary action against a judicial officer for granting bail in a bank fraud case without due diligence, emphasizing judicial integrity and proper procedure."/>
    <b v="0"/>
    <x v="0"/>
    <x v="4"/>
  </r>
  <r>
    <n v="170"/>
    <s v="Sri Jayendra Saraswathy vs State Of Tamil Nadu And Others"/>
    <x v="2"/>
    <d v="2005-10-26T00:00:00"/>
    <s v="Justice R.C. Lahoti, Justice G.P. Mathur"/>
    <x v="0"/>
    <b v="0"/>
    <b v="1"/>
    <s v="Sri Jayendra Saraswathy Swamigal"/>
    <x v="0"/>
    <x v="1"/>
    <s v="Granted"/>
    <s v="Bail granted by Supreme Court after rejection by High Court; transfer of trial outside Tamil Nadu ordered due to apprehension of unfair trial"/>
    <s v="Murder"/>
    <s v="The petitioner, a prominent religious leader, was accused of conspiring to murder Sankararaman, a temple manager. The murder was allegedly due to repeated allegations made by the deceased against the petitioner. After arrest and bail rejection by the High Court, the Supreme Court granted bail. The petitioner sought transfer of the trial outside Tamil Nadu citing threats to a fair trial."/>
    <s v="['Whether the petitioner could get a fair trial in Tamil Nadu given the influence of state machinery', 'Whether criminal trials can be transferred under Section 406 CrPC due to reasonable apprehension of injustice']"/>
    <s v="The Court held that due to widespread misuse of state machinery â€” including threats and criminal cases against defense counsel, freezing of accounts of the Mutt, invocation of preventive detention laws, and prosecution of dissenting voices â€” the petitioner had a reasonable apprehension of not receiving a fair trial. Hence, the trial was transferred to Pondicherry."/>
    <s v="Supreme Court granted bail and transferred the murder trial of Sri Jayendra Saraswathy to Pondicherry due to reasonable apprehension of unfair trial in Tamil Nadu. The judgment upheld the right to a fair trial and legal representation."/>
    <b v="1"/>
    <x v="0"/>
    <x v="11"/>
  </r>
  <r>
    <n v="1045"/>
    <s v="State Of Kerala vs Vishnu"/>
    <x v="10"/>
    <d v="2005-12-23T00:00:00"/>
    <s v="Justice K. Padmanabhan Nair"/>
    <x v="1"/>
    <b v="1"/>
    <b v="1"/>
    <s v="Vishnu"/>
    <x v="0"/>
    <x v="1"/>
    <s v="Granted"/>
    <s v="Anticipatory bail granted by Sessions Court not cancelled by High Court despite suppression of earlier bail rejection"/>
    <s v="Theft or Robbery"/>
    <s v="Vishnu, the second accused, along with another, attempted to steal cement bags from a construction site. They fled upon being caught by the complainant, abandoning the cement and autorickshaw. The High Court had earlier denied anticipatory bail, which was later granted by the Sessions Court without disclosure of the earlier rejection."/>
    <s v="Whether the anticipatory bail granted by the Sessions Court should be cancelled due to suppression of material facts and previous High Court rejection."/>
    <s v="Although the anticipatory bail was obtained by suppressing material facts, the Court declined to cancel it considering the passage of time, completion of investigation, and bail being in force since 2004. Guidelines were issued to prevent similar situations."/>
    <s v="The Kerala High Court declined to cancel anticipatory bail despite suppression of prior rejection. The case lays down procedural safeguards for filing bail applications."/>
    <b v="0"/>
    <x v="0"/>
    <x v="10"/>
  </r>
  <r>
    <n v="555"/>
    <s v="Usha Agarwal vs Union Of India UOI And Ors"/>
    <x v="13"/>
    <d v="2006-04-21T00:00:00"/>
    <s v="Justice Debiprasad Sengupta and Justice Sadhan Kumar Gupta"/>
    <x v="0"/>
    <b v="0"/>
    <b v="1"/>
    <s v="Sandip Agarwal"/>
    <x v="0"/>
    <x v="0"/>
    <s v="Rejected"/>
    <s v="Preventive detention upheld; Court rejected multiple procedural and substantive challenges to COFEPOSA detention"/>
    <s v="Fraud or Cheating"/>
    <s v="Sandip Agarwal, Director of M/s. Sandip Exports Limited, was alleged to have imported duty-free polyester and silk yarn under the DEEC scheme and diverted the goods to the domestic market instead of exporting resultant products, thereby violating Customs Act and EXIM policy. After a DRI investigation, a preventive detention order under COFEPOSA was issued. His wife, Usha Agarwal, filed a writ of habeas corpus challenging the detention."/>
    <s v="Whether the detention order is valid in light of alleged delay, non-supply of legible and relevant documents, and lack of material to support likelihood of future smuggling activity."/>
    <s v="The Court upheld the detention, finding that the delay was justified due to the accused's non-cooperation and the complex, nationwide investigation. It held that the alleged procedural lapses, such as illegible documents and alleged non-placement of materials, did not affect the detenu's right to representation or the detaining authority's satisfaction."/>
    <s v="Calcutta High Court upheld the preventive detention of Sandip Agarwal under COFEPOSA, rejecting claims of delay, procedural lapses, and lack of smuggling evidence."/>
    <b v="0"/>
    <x v="0"/>
    <x v="9"/>
  </r>
  <r>
    <n v="232"/>
    <s v="Md. Naimul Haque Ansari @ Naimul Haque vs The State Of Bihar"/>
    <x v="7"/>
    <d v="2006-05-11T00:00:00"/>
    <s v="Justice Navin Sinha"/>
    <x v="0"/>
    <b v="0"/>
    <b v="1"/>
    <s v="Md. Naimul Haque Ansari @ Naimul Haque"/>
    <x v="0"/>
    <x v="1"/>
    <s v="Granted"/>
    <s v="Regular bail granted by High Court after Magistrate and Sessions Court rejections; court criticized routine denial of bail in 498A cases lacking grievous or proximate dowry allegations."/>
    <s v="Dowry Harassment"/>
    <s v="The petitioner was in custody in a dowry harassment case alleging physical abuse, denial of food, abandonment, and further dowry demands. Three petitions from separate districts involved similar facts. Lower courts denied bail, but the High Court noted the non-grievous nature of the allegations and the accused being in custody for months. The Court emphasized that such cases should typically be resolved at the Magistrate or Sessions level."/>
    <s v="Whether bail should be granted in 498A and dowry-related cases where the allegations are not grave or proximate and are triable by Magistrates."/>
    <s v="The Court found the allegations not grave or heinous, being triable by Magistrates, and criticized lower courts for mechanical denials of bail. It reaffirmed the principle that bail should be the norm in such cases unless clear evidence of serious injury or explicit dowry demands exists."/>
    <s v="Patna High Court granted bail in a dowry harassment case, criticizing mechanical denials by lower courts and emphasizing the principle of 'bail not jail' for non-grievous matrimonial offences."/>
    <b v="0"/>
    <x v="0"/>
    <x v="7"/>
  </r>
  <r>
    <n v="406"/>
    <s v="Usha Devi vs The State Of Bihar And Ors"/>
    <x v="7"/>
    <d v="2006-06-20T00:00:00"/>
    <s v="Justice Chandramauli Kr. Prasad"/>
    <x v="0"/>
    <b v="1"/>
    <b v="1"/>
    <s v="Usha Devi"/>
    <x v="2"/>
    <x v="1"/>
    <s v="Rejected"/>
    <s v="Bail initially granted under Section 167(2) CrPC was cancelled after submission of charge sheet for graver offence under Section 364A IPC; court held such cancellation valid"/>
    <s v="Kidnapping"/>
    <s v="A child aged about four and a half years was kidnapped for ransom and later recovered from the house of Usha Devi. She was initially granted default bail under Section 167(2) CrPC due to failure to file a charge sheet within 90 days. After the charge sheet was submitted alleging graver offence under Section 364A IPC, the Sessions Court cancelled her bail. She challenged this cancellation under Section 482 CrPC."/>
    <s v="Whether bail granted under Section 167(2) CrPC for non-filing of charge sheet within 90 days can be cancelled after submission of charge sheet revealing graver offence under Section 364A IPC."/>
    <s v="The Court held that bail granted under Section 167(2) is not absolute and can be cancelled if the investigation reveals a graver offence that would not have warranted bail. The Court affirmed that such cancellation is permissible under Section 439(2) CrPC when justified by new material or graver accusations."/>
    <s v="Patna High Court upheld cancellation of Usha Deviâ€™s default bail under Section 167(2) CrPC after a charge sheet disclosed graver offence under Section 364A IPC."/>
    <b v="0"/>
    <x v="0"/>
    <x v="7"/>
  </r>
  <r>
    <n v="181"/>
    <s v="Tulaseedharan Nair vs State Of Kerala"/>
    <x v="10"/>
    <d v="2006-07-14T00:00:00"/>
    <s v="Justice R. Basant"/>
    <x v="0"/>
    <b v="1"/>
    <b v="1"/>
    <s v="Tulaseedharan Nair and others (petitioners 1 to 9)"/>
    <x v="0"/>
    <x v="1"/>
    <s v="Granted"/>
    <s v="High Court overturned Sessions Courtâ€™s order cancelling bail; held that absence of misconduct and mere need for custodial interrogation do not justify cancellation."/>
    <s v="Theft or Robbery"/>
    <s v="The case stemmed from a dispute involving the removal of fence poles during an attempt to widen a pathway. Accused allegedly assaulted the complainant and removed property. Initially, a minor charge sheet was filed, leading to bail. Later, further investigation added theft and other charges, and authorities sought bail cancellation."/>
    <s v="Whether bail already granted can be cancelled solely for enabling custodial interrogation; whether non-inclusion of theft charge earlier constituted fraud on court."/>
    <s v="Court ruled that custodial interrogation alone does not justify bail cancellation; no abuse of liberty or threat to justice shown. Liberty of accused must be preserved absent compelling circumstances."/>
    <s v="Kerala High Court refused to cancel bail granted to Tulaseedharan Nair and others, stating custodial interrogation need alone is insufficient; no misuse of liberty shown."/>
    <b v="0"/>
    <x v="0"/>
    <x v="10"/>
  </r>
  <r>
    <n v="175"/>
    <s v="Rajender vs BSES Rajdhani Power Ltd. and Anr."/>
    <x v="3"/>
    <d v="2007-01-11T00:00:00"/>
    <s v="Justice A.K. Sikri"/>
    <x v="1"/>
    <b v="0"/>
    <b v="0"/>
    <s v="Rajender"/>
    <x v="0"/>
    <x v="1"/>
    <s v="Granted"/>
    <s v="Anticipatory bail upheld; condition to deposit Rs. 25 lakhs remanded back to Special Judge for reconsideration of amount based on merits and fairness."/>
    <s v="Fraud or Cheating"/>
    <s v="Rajender, proprietor of an ice factory, was accused of electricity theft after an inspection revealed the factory was operating despite being sealed. An FIR was filed, followed by a complaint under the Electricity Act. Anticipatory bail was initially granted, but the Special Judge later imposed a condition to deposit Rs. 25 lakhs, which was challenged."/>
    <s v="Whether the Special Judge could impose a monetary deposit condition on a bail order when anticipatory bail was already granted in an FIR for the same alleged offence."/>
    <s v="The court held that the Special Judge has authority under the Electricity Act to impose such conditions, but must evaluate the demandâ€™s propriety. Since this was not done, the matter was remanded."/>
    <s v="Delhi High Court remanded the bail condition requiring Rs. 25 lakh deposit back to the Special Judge, stating the amount must be evaluated based on facts and statutory formulas, despite anticipatory bail being upheld."/>
    <b v="0"/>
    <x v="0"/>
    <x v="2"/>
  </r>
  <r>
    <n v="470"/>
    <s v="Smt. Bindu Mehra vs Sushil Kumar Mehra"/>
    <x v="3"/>
    <d v="2007-03-16T00:00:00"/>
    <s v="Justice S. Ravindra Bhat"/>
    <x v="1"/>
    <b v="1"/>
    <b v="0"/>
    <s v="Sushil Kumar Mehra"/>
    <x v="0"/>
    <x v="1"/>
    <s v="Granted"/>
    <s v="Anticipatory bail not cancelled; court held that alleged exaggeration of income by respondent was insufficient to invoke cancellation under Section 439(2) CrPC"/>
    <s v="Dowry Harassment"/>
    <s v="The applicant-wife alleged dowry harassment and cruelty by her husband, including financial cheating and attempted kidnapping of their child. The respondent had been granted anticipatory bail previously. The wife filed for its cancellation, citing non-payment of maintenance and concealment of income details."/>
    <s v="Whether anticipatory bail can be cancelled under Section 439(2) CrPC due to alleged concealment of income and non-compliance with maintenance directions."/>
    <s v="The court found that while the respondent may have understated his income, this did not amount to suppression warranting cancellation of bail. It held that the scope under Section 439(2) is narrow and should be exercised only for serious misconduct or misuse."/>
    <s v="Delhi High Court declined to cancel anticipatory bail of husband in a dowry harassment case, finding no serious suppression or misuse of liberty."/>
    <b v="0"/>
    <x v="0"/>
    <x v="2"/>
  </r>
  <r>
    <n v="882"/>
    <s v="Manish Bajaj vs The State"/>
    <x v="3"/>
    <d v="2007-05-31T00:00:00"/>
    <s v="Justice S. Ravindra Bhat"/>
    <x v="0"/>
    <b v="1"/>
    <b v="0"/>
    <s v="Manish Bajaj"/>
    <x v="0"/>
    <x v="0"/>
    <s v="Rejected"/>
    <s v="Bail cancellation confirmed after finding that bail had been obtained on the basis of a settlement the petitioner later refused to honor"/>
    <s v="Domestic Violence"/>
    <s v="Manish Bajaj was initially granted bail based on a compromise agreement between his family and his wife, which included a mutual consent divorce and payment of Rs. 16.5 lakhs. He was released after paying Rs. 5 lakhs. However, he later refused to comply with the divorce agreement. His wife filed for cancellation of bail. The trial court initially rejected her application but later accepted a second petition after observing his non-compliance and abuse of the judicial process."/>
    <s v="Whether bail can be cancelled under Section 439(2) CrPC when initially granted based on a settlement that the accused later refuses to honor."/>
    <s v="The Court held that the petitioner had misused the judicial process to secure bail and later deliberately avoided honoring the terms of the settlement. It emphasized that the power under Section 482 CrPC should not be used to subvert justice and declined to intervene."/>
    <s v="Delhi High Court upheld cancellation of bail to Manish Bajaj for misusing court process and not honoring a settlement used to secure bail."/>
    <b v="0"/>
    <x v="0"/>
    <x v="2"/>
  </r>
  <r>
    <n v="1088"/>
    <s v="Rameshwar Ram, Sub Inspector vs The State Of U.P."/>
    <x v="9"/>
    <d v="2007-08-08T00:00:00"/>
    <s v="Justice Ravindra Singh"/>
    <x v="0"/>
    <b v="0"/>
    <b v="0"/>
    <s v="Rameshwar Ram, Ashok Kumar, Ravindra Maurya"/>
    <x v="0"/>
    <x v="1"/>
    <s v="Rejected"/>
    <s v="Bail rejected due to gravity of offence involving custodial killing and false encounter staged by police officers"/>
    <s v="Murder"/>
    <s v="Applicants, including Sub Inspector Rameshwar Ram, were accused of killing two civilians in a fake encounter on 2.9.2003. A magisterial inquiry and CB-CID investigation revealed that the deceased were apprehended from a railway station and later killed by the police, who fabricated an encounter narrative. Medical reports contradicted the police version. The victims were students and had no criminal background. The trial court denied bail, and the High Court also rejected the bail plea due to the seriousness of the charges."/>
    <s v="Whether bail should be granted to police officers accused of custodial murder and falsifying evidence to simulate a fake police encounter."/>
    <s v="The court rejected the bail application noting the serious nature of the offenceâ€”custodial killings disguised as a police encounter involving innocent civilians. The gravity of the crime, position of the accused as police officers, and attempt to cover up the crime by lodging a false FIR led the court to deny bail."/>
    <s v="Allahabad High Court denied bail to police officers accused of staging a fake encounter that resulted in the custodial death of two civilians, citing gravity of offence and abuse of power."/>
    <b v="0"/>
    <x v="0"/>
    <x v="4"/>
  </r>
  <r>
    <n v="301"/>
    <s v="Union Of India vs Shri Shiv Shanker Kesari"/>
    <x v="2"/>
    <d v="2007-09-14T00:00:00"/>
    <s v="Justice Dr. Arijit Pasayat &amp; D.K. Jain"/>
    <x v="0"/>
    <b v="1"/>
    <b v="1"/>
    <s v="Shri Shiv Shanker Kesari"/>
    <x v="0"/>
    <x v="2"/>
    <s v="Rejected"/>
    <s v="Bail granted by High Court set aside; matter remanded for fresh consideration under Section 37 NDPS Act"/>
    <s v="Narcotics"/>
    <s v="The respondent was found in alleged possession of approximately 400 kg of poppy straw. The Special Judge had denied bail, but the High Court granted it citing lack of exclusive possession and no criminal history. The Supreme Court held that the High Court failed to consider the stringent requirements under Section 37 of the NDPS Act."/>
    <s v="Whether the High Court erred in granting bail without fulfilling the mandatory conditions under Section 37 of the NDPS Act."/>
    <s v="The Supreme Court held that the High Court failed to record findings on both conditions required under Section 37 â€” namely, reasonable grounds for believing the accused is not guilty and that he is not likely to commit any offence on bail."/>
    <s v="Supreme Court set aside bail granted to NDPS accused, ruling that High Court ignored mandatory Section 37 safeguards. Matter remanded for reconsideration after surrender."/>
    <b v="0"/>
    <x v="0"/>
    <x v="4"/>
  </r>
  <r>
    <n v="1075"/>
    <s v="Central Bureau Of Investigation vs Akhand Pratap Singh"/>
    <x v="3"/>
    <d v="2007-11-05T00:00:00"/>
    <s v="Justice V.B. Gupta"/>
    <x v="0"/>
    <b v="1"/>
    <b v="0"/>
    <s v="Akhand Pratap Singh"/>
    <x v="0"/>
    <x v="1"/>
    <s v="Granted"/>
    <s v="CBI's plea to cancel bail dismissed; trial court's bail order upheld with conditions"/>
    <s v="Fraud or Cheating"/>
    <s v="Akhand Pratap Singh, a former Chief Secretary of U.P., was arrested by the CBI in a corruption and forgery case involving benami properties and forged documents. The CBI sought cancellation of his bail, claiming he influenced witnesses and fabricated evidence. The trial court had granted bail with stringent conditions considering the delay in arrest, prior cooperation, and absence of violent conduct."/>
    <s v="Whether the bail granted by the trial court should be cancelled due to alleged fabrication and witness influence by the accused."/>
    <s v="The High Court found no post-bail misconduct or tampering by the accused. It upheld the lower court's reasoned bail order, noting adequate safeguards were imposed, and reiterated that bail once granted should not be cancelled without strong supervening circumstances."/>
    <s v="Delhi High Court rejected CBIâ€™s plea to cancel bail of Akhand Pratap Singh, finding no misuse of bail conditions or witness tampering."/>
    <b v="0"/>
    <x v="0"/>
    <x v="2"/>
  </r>
  <r>
    <n v="139"/>
    <s v="Ravinder Kumar Arora @ Ajju @ Ajay vs CBI"/>
    <x v="3"/>
    <d v="2007-11-07T00:00:00"/>
    <s v="Justice Shiv Narayan Dhingra"/>
    <x v="0"/>
    <b v="0"/>
    <b v="0"/>
    <s v="Ravinder Kumar Arora @ Ajju @ Ajay"/>
    <x v="0"/>
    <x v="1"/>
    <s v="Rejected"/>
    <s v="Suspension of sentence during appeal rejected; conviction for forgery and cheating upheld"/>
    <s v="Fraud or Cheating"/>
    <s v="The accused was convicted for conspiring to open fictitious accounts and divert compensation meant for 1984 riot victims. He was found guilty under Sections 467, 468, 471 read with 120B IPC and sentenced to 5 years of imprisonment. The appeal seeks suspension of sentence during pendency."/>
    <s v="Whether suspension of sentence during pendency of appeal is justified in a serious corruption case involving cheating of riot victims."/>
    <s v="The court held that corruption is a grave offense and not a fit case for suspension of sentence. It emphasized the social consequences and need for deterrence."/>
    <s v="Bail during appeal denied to a convict in a corruption case involving embezzlement of riot victim compensation. Court emphasized corruptionâ€™s severe societal impact."/>
    <b v="0"/>
    <x v="0"/>
    <x v="2"/>
  </r>
  <r>
    <n v="147"/>
    <s v="Prithivi Raj Arora @ Netaji vs CBI"/>
    <x v="3"/>
    <d v="2007-11-07T00:00:00"/>
    <s v="Justice Shiv Narayan Dhingra"/>
    <x v="0"/>
    <b v="0"/>
    <b v="0"/>
    <s v="Prithivi Raj Arora @ Netaji"/>
    <x v="0"/>
    <x v="1"/>
    <s v="Rejected"/>
    <s v="Suspension of sentence during appeal rejected; accused convicted of defrauding riot victim compensation fund"/>
    <s v="Fraud or Cheating"/>
    <s v="The appellant was convicted for defrauding compensation meant for 1984 riot victims by creating fictitious accounts and diverting funds. He was sentenced to 5 years rigorous imprisonment under various IPC sections for conspiracy, cheating, and forgery. He sought suspension of sentence during appeal."/>
    <s v="Whether suspension of sentence should be granted in appeal when the convict was found guilty of corruption involving compensation for riot victims."/>
    <s v="The Court emphasized the gravity of corruption, particularly in depriving riot victims, and refused to suspend the sentence during the pendency of appeal, citing societal interest and legislative intent."/>
    <s v="Delhi High Court denied suspension of sentence to a man convicted of defrauding riot victim funds, citing the serious nature of corruption. Bail was rejected during appeal."/>
    <b v="0"/>
    <x v="0"/>
    <x v="2"/>
  </r>
  <r>
    <n v="326"/>
    <s v="The State Of Maharashtra vs Shri Ananda Tukaram Akale and Tasgaon Co-op Bank"/>
    <x v="0"/>
    <d v="2007-11-27T00:00:00"/>
    <s v="Justice V.C. Daga"/>
    <x v="1"/>
    <b v="1"/>
    <b v="1"/>
    <s v="Ananda Tukaram Akale"/>
    <x v="0"/>
    <x v="1"/>
    <s v="Rejected"/>
    <s v="Anticipatory bail cancelled due to serious financial fraud involving public funds; court directed accused to surrender and apply for regular bail"/>
    <s v="Fraud or Cheating"/>
    <s v="Ananda Tukaram Akale, a cement agency operator, was accused of defrauding the Tasgaon Co-operative Bank through manipulated deposit slips and ledger entries, causing financial discrepancies. The alleged fraud involved unexplained differences between bank deposit slips, passbooks, and journal entries, pointing to collusion with bank officials."/>
    <s v="Whether anticipatory bail should be cancelled when custodial interrogation is necessary for recovering forged documents and exposing conspiracy involving public funds."/>
    <s v="The court found multiple inconsistencies between deposit slips and account books. It held that custodial interrogation was necessary to recover documents and investigate potential collusion. Also criticized unlimited anticipatory bail granted without considering investigation needs."/>
    <s v="Bombay High Court cancelled anticipatory bail of Ananda Tukaram Akale in a co-operative bank fraud case, citing custodial interrogation needs and financial irregularities. Directed him to surrender and apply for regular bail."/>
    <b v="0"/>
    <x v="0"/>
    <x v="0"/>
  </r>
  <r>
    <n v="191"/>
    <s v="Smt. Radha Wife Of Late Sri Karuna vs State Of U.P. And Arvind Kumar"/>
    <x v="9"/>
    <d v="2007-12-11T00:00:00"/>
    <s v="Justice Shiv Charan"/>
    <x v="0"/>
    <b v="1"/>
    <b v="1"/>
    <s v="Arvind Kumar @ Gunnu Mishra"/>
    <x v="0"/>
    <x v="1"/>
    <s v="Rejected"/>
    <s v="High Court cancelled bail after finding that the accused used forged school documents to misrepresent the date of marriage and obtain bail."/>
    <s v="Dowry Harassment"/>
    <s v="Arvind Kumar was accused in the dowry death of his wife Iksha Kumari. Her mother, Smt. Radha, alleged harassment for property and dowry. Arvind Kumar was granted bail in 2004 by presenting forged school documents to show marriage was over seven years old, undermining the Section 304B presumption. Later inquiry confirmed the certificates were forged and the actual marriage took place in 1997, just over six years before the death."/>
    <s v="Whether bail should be cancelled when it was granted based on forged documents misrepresenting date of marriage in a dowry death case."/>
    <s v="The Court found that the accused deliberately misled the court using forged school certificates to show an earlier marriage date. Based on public records and a CJM inquiry, it held that the bail had been fraudulently obtained and should be cancelled."/>
    <s v="Allahabad High Court cancelled bail of Arvind Kumar in a dowry death case, finding he used forged documents to falsely claim marriage was older than seven years."/>
    <b v="0"/>
    <x v="0"/>
    <x v="4"/>
  </r>
  <r>
    <n v="12"/>
    <s v="Gobarbhai Naranbhai Singala vs State Of Gujarat &amp; Ors"/>
    <x v="2"/>
    <d v="2008-01-29T00:00:00"/>
    <s v="Justice Ashok Bhan, Justice Altamas Kabir"/>
    <x v="0"/>
    <b v="1"/>
    <b v="1"/>
    <s v="Jayrajsinh Temubha Jadeja"/>
    <x v="0"/>
    <x v="0"/>
    <s v="Rejected"/>
    <s v="Supreme Court cancelled bail granted by High Court citing disregard for settled principles in murder cases with serious allegations and prior criminal history"/>
    <s v="Murder"/>
    <s v="The case involved two murders linked to political rivalry in Gujarat. The accused, Jayrajsinh Jadeja, an MLA, was named in both FIRs involving brutal killings using firearms. Despite prior denial of bail and involvement in multiple criminal cases, the High Court granted him bail based on good conduct during temporary release. The complainants challenged this grant of bail in the Supreme Court."/>
    <s v="['Whether good conduct during temporary bail is sufficient to justify regular bail in a murder case', 'Whether High Court erred by ignoring prior findings and serious nature of allegations', 'Whether delay in trial due to systemic or accused conduct affects bail eligibility']"/>
    <s v="The Supreme Court found that the High Court erred in granting bail by disregarding the accused's serious criminal antecedents, prior denial of bail, and likelihood of tampering with witnesses. The Court emphasized that liberty cannot override public interest in heinous crimes. It directed cancellation of bail and expedited trial."/>
    <s v="Supreme Court cancelled bail granted to Gujarat MLA accused in dual murder cases, citing serious charges, prior rejections, and risk of witness tampering."/>
    <b v="0"/>
    <x v="0"/>
    <x v="5"/>
  </r>
  <r>
    <n v="335"/>
    <s v="Gopal Sen vs The State (Govt. Of NCT Of Delhi)"/>
    <x v="3"/>
    <d v="2008-01-31T00:00:00"/>
    <s v="Justice Sanjay Kishan Kaul"/>
    <x v="0"/>
    <b v="0"/>
    <b v="0"/>
    <s v="Gopal Sen"/>
    <x v="0"/>
    <x v="1"/>
    <s v="Rejected"/>
    <s v="Regular bail rejected under Section 37 NDPS due to involvement in conspiracy to supply commercial quantity heroin, despite no direct recovery from petitioner"/>
    <s v="Narcotics"/>
    <s v="Based on a tip-off, narcotics officers intercepted a scooter carrying Sunil @ Naniya and Gopal Sen. Sunil was driving and Gopal was the pillion rider. 8 kg of heroin was recovered from Sunil's bag. Gopal was identified by the informer as the trader supplying the narcotics. No recovery was made directly from Gopal."/>
    <s v="Whether bail can be granted when the accused is apprehended with a co-accused in possession of commercial quantity of heroin, but no recovery is made from the accused personally."/>
    <s v="The court held that Gopal Senâ€™s presence as pillion rider and identification as the trader from whom heroin was being sourced pointed to his role in a conspiracy under Section 29 NDPS. Given the commercial quantity involved, the court found no reasonable ground to believe that the petitioner was not guilty, as required under Section 37 NDPS Act."/>
    <s v="Delhi High Court denied bail to Gopal Sen in a heroin trafficking case, citing his alleged conspiracy role and failure to satisfy the twin conditions of Section 37 NDPS Act."/>
    <b v="0"/>
    <x v="0"/>
    <x v="2"/>
  </r>
  <r>
    <n v="929"/>
    <s v="Chironjilal vs State Of Madhya Pradesh"/>
    <x v="8"/>
    <d v="2008-02-14T00:00:00"/>
    <s v="Justice S.A. Naqvi"/>
    <x v="0"/>
    <b v="0"/>
    <b v="1"/>
    <s v="Chironjilal"/>
    <x v="0"/>
    <x v="1"/>
    <s v="Granted"/>
    <s v="Conviction under Prevention of Corruption Act overturned; accused acquitted and bail bond discharged"/>
    <s v="Fraud or Cheating"/>
    <s v="Chironjilal, a head constable, was accused of accepting a bribe of â‚¹1,500 for facilitating anticipatory bail in a theft case. A trap was laid and currency notes were recovered from his home. However, evidence showed that the actual demand was made by the SHO, and Chironjilal may have only received the money on his behalf. The trial court convicted him, but he appealed the decision."/>
    <s v="Whether the appellant had personally demanded or accepted illegal gratification as defined under the Prevention of Corruption Act."/>
    <s v="The High Court held that the prosecution failed to prove that Chironjilal made any demand or accepted the money for himself. Since he was not in a position to influence the release of the accused and the main accused was the SHO, the presumption under the corruption statute was rebutted. The conviction was set aside."/>
    <s v="Madhya Pradesh High Court acquitted Chironjilal in a corruption case, finding no evidence that he demanded or accepted bribe for himself."/>
    <b v="0"/>
    <x v="0"/>
    <x v="8"/>
  </r>
  <r>
    <n v="99"/>
    <s v="Sri Braja Bhai vs State Of Orissa"/>
    <x v="4"/>
    <d v="2008-04-18T00:00:00"/>
    <s v="Justice M.M. Das"/>
    <x v="0"/>
    <b v="0"/>
    <b v="0"/>
    <s v="Sri Braja Bhai"/>
    <x v="0"/>
    <x v="0"/>
    <s v="Rejected"/>
    <s v="Second regular bail application rejected; no new grounds or changed circumstances found"/>
    <s v="Fraud or Cheating"/>
    <s v="The accused allegedly misappropriated Rs. 50,00,000 and Rs. 4,08,500 from the account of 'The Samaja'. Handwriting evidence implicated other staff, but the court found a prima facie case against the accused. Earlier anticipatory and regular bail were denied, and this was a repeat application after charge sheet filing."/>
    <s v="Whether a second bail application can be entertained on previously considered grounds without new circumstances."/>
    <s v="Court found no new grounds or changed circumstances since earlier bail rejection; prima facie case exists and risk of tampering with witnesses or absconding persists."/>
    <s v="Second regular bail plea was rejected as no new grounds were established. Court reaffirmed that prima facie case and risk of absconding justified continued detention."/>
    <b v="0"/>
    <x v="1"/>
    <x v="3"/>
  </r>
  <r>
    <n v="758"/>
    <s v="State Of Gujarat vs Javedkhan @ Jahidkhan Azizkhan Pathan"/>
    <x v="5"/>
    <d v="2008-06-16T00:00:00"/>
    <s v="Justice M.R. Shah and J.R. Vora"/>
    <x v="0"/>
    <b v="1"/>
    <b v="0"/>
    <s v="Javedkhan @ Jahidkhan Azizkhan Pathan"/>
    <x v="0"/>
    <x v="0"/>
    <s v="Rejected"/>
    <s v="Bail granted by Special POTA Court was cancelled by Gujarat High Court due to strong prima facie evidence of the accusedâ€™s role in terrorist conspiracy while in jail"/>
    <s v="Extortion"/>
    <s v="The accused, already serving life imprisonment in a separate murder case, was charged under POTA for allegedly coordinating a terrorist conspiracy from jail. He allegedly directed extortion of Rs. 25 lakhs from petrol pump owners, of which Rs. 20 lakhs was allegedly routed to Pakistan through hawala to fund terror activities. He was also accused of having connections with absconding accused including his brother, a known terrorist linked to the Latif gang. Despite the POTA Review Committee exoneration, the High Court cancelled his bail based on confessional statements and corroborating witness evidence."/>
    <s v="Whether bail can be sustained under POTA when there is prima facie evidence of the accusedâ€™s role in cross-border terror funding and conspiracy, despite prolonged custody and a POTA Review Committeeâ€™s exoneration."/>
    <s v="The High Court found the Special POTA Court erred in granting bail based on parity and misappreciated the gravity of evidence, including confessions and witness statements establishing the accusedâ€™s role in orchestrating extortion and funding terror from within jail. The court emphasized national security and the need to prevent misuse of judicial discretion in terrorism-related cases."/>
    <s v="Gujarat High Court cancelled bail of Javedkhan Pathan in a POTA case, citing strong evidence of his role in jail-based terror conspiracy and hawala funding to Pakistan."/>
    <b v="0"/>
    <x v="1"/>
    <x v="5"/>
  </r>
  <r>
    <n v="782"/>
    <s v="State vs Javedkhan"/>
    <x v="5"/>
    <d v="2008-06-16T00:00:00"/>
    <s v="Justice J.R. Vora and M.R. Shah"/>
    <x v="0"/>
    <b v="1"/>
    <b v="0"/>
    <s v="Javedkhan @ Jahidkhan Azizkhan Pathan"/>
    <x v="0"/>
    <x v="0"/>
    <s v="Rejected"/>
    <s v="Bail granted by POTA court was cancelled by High Court due to gravity of charges including terrorism, extortion, and involvement in conspiracy while in jail"/>
    <s v="Extortion"/>
    <s v="Javedkhan was charged under POTA and IPC for his alleged role in a terrorist conspiracy, including extortion of Rs. 25 lakhs from a petrol pump operator. He was accused of channeling funds to Pakistan via Hawala for Jehadi activities, while serving life imprisonment for an earlier murder. The POTA court granted him bail citing parity with co-accused and lack of strong evidence, but the High Court reversed this decision."/>
    <s v="Whether bail can be maintained under POTA when serious allegations of funding terrorism and coordinating conspiracy from prison exist, even when co-accused have been released on parity grounds."/>
    <s v="The High Court found that the accused, despite being in jail, played a central role in a larger terrorist conspiracy. It held that the Special Court had erred in granting bail based on parity and ignored confessional statements and witness evidence. Given the national security implications and gravity of charges, bail was cancelled."/>
    <s v="Gujarat High Court cancelled bail of Javedkhan in a POTA case for allegedly funding terrorism and operating a conspiracy from prison, rejecting parity and exoneration arguments."/>
    <b v="0"/>
    <x v="1"/>
    <x v="5"/>
  </r>
  <r>
    <n v="3"/>
    <s v="Hyderali vs State Of Kerala"/>
    <x v="10"/>
    <d v="2008-08-05T00:00:00"/>
    <s v="Justice K. Hema"/>
    <x v="1"/>
    <b v="0"/>
    <b v="1"/>
    <s v="Hyderali"/>
    <x v="0"/>
    <x v="1"/>
    <s v="Rejected"/>
    <s v="Anticipatory bail rejected despite parity arguments due to gravity of economic fraud and need for custodial interrogation"/>
    <s v="Fraud or Cheating"/>
    <s v="Hyderali, a government contractor, was accused in a large-scale economic fraud involving forged petroleum bills used to claim government money. Fake bills allegedly prepared by the first accused were used by various officials and contractors, including Hyderali, to claim crores from the exchequer. The first accused died under suspicious circumstances after giving detailed confessions."/>
    <s v="['Whether anticipatory bail can be granted when similarly placed co-accused were granted bail', 'Whether custodial interrogation is necessary in economic offences involving documentary evidence', 'Whether parity in bail can override the gravity of allegations and investigative needs']"/>
    <s v="The court ruled that despite other co-accused getting anticipatory bail, the petitioner could not be treated similarly due to the serious nature of allegations, need for custodial interrogation, and discovery of systemic sabotage of investigation. The court emphasized that custodial interrogation is a legitimate investigative tool and anticipatory bail cannot be granted solely based on parity."/>
    <s v="Kerala High Court rejected anticipatory bail for a contractor accused in a massive forged bill scam, citing the need for custodial interrogation and gravity of offence despite parity claims."/>
    <b v="0"/>
    <x v="1"/>
    <x v="10"/>
  </r>
  <r>
    <n v="311"/>
    <s v="Syed vs State"/>
    <x v="5"/>
    <d v="2008-10-13T00:00:00"/>
    <s v="Justice H.K. Rathod"/>
    <x v="0"/>
    <b v="0"/>
    <b v="0"/>
    <s v="Syed Babar Chisty"/>
    <x v="0"/>
    <x v="1"/>
    <s v="Rejected"/>
    <s v="Bail rejected under NDPS Act; court found no substantial change in circumstances or satisfaction of twin conditions under Section 37"/>
    <s v="Narcotics"/>
    <s v="The applicant was allegedly involved in a narcotics case involving concealment of drugs in car compartments. The prosecution relied on statements from witnesses Jalaluddin (who died) and Salim (who turned hostile), and a confessional statement by a co-accused. The applicant had been in jail for over six years and sought bail on grounds of parity and changed circumstances."/>
    <s v="Whether hostile witnesses and prolonged incarceration constitute a change in circumstance sufficient to override Section 37 of the NDPS Act."/>
    <s v="The court held that the statutory mandate of Section 37 was not met as the accused did not establish reasonable grounds for believing he was not guilty or that he would not reoffend. The court emphasized the seriousness of narcotic offenses and societal impact, finding no sufficient change in circumstances to justify bail."/>
    <s v="Gujarat High Court denied bail to Syed Babar Chisty in a long-pending NDPS case, citing lack of compliance with Section 37's mandatory conditions despite long incarceration."/>
    <b v="0"/>
    <x v="1"/>
    <x v="5"/>
  </r>
  <r>
    <n v="1144"/>
    <s v="Prasad A-5 S/O Manivonnan vs State By Byatarayanapura Police"/>
    <x v="6"/>
    <d v="2009-02-11T00:00:00"/>
    <s v="Justice K. Bhakthavatsala"/>
    <x v="0"/>
    <b v="0"/>
    <b v="0"/>
    <s v="Prasad A-5 S/O Manivonnan"/>
    <x v="0"/>
    <x v="0"/>
    <s v="Rejected"/>
    <s v="Regular bail rejected due to pending 17 prior cases and recovery of weapons intended for robbery"/>
    <s v="Theft or Robbery"/>
    <s v="The petitioner, along with others, was apprehended by Byatarayanapura Police while allegedly preparing to commit a robbery. Weapons including an iron rod, knives, and chilli powder were recovered. The petitioner had 17 prior cases against him, and investigation in this case was still ongoing."/>
    <s v="Whether bail should be granted under Section 439 CrPC when the accused is a habitual offender with multiple pending cases and was found with weapons allegedly intended for robbery."/>
    <s v="The Court denied bail due to the petitionerâ€™s status as a habitual offender with 17 pending cases and the serious nature of the current offense involving preparation for robbery."/>
    <s v="Karnataka High Court rejected bail for Prasad A-5 in a robbery conspiracy case, citing prior criminal history and recovery of weapons."/>
    <b v="0"/>
    <x v="0"/>
    <x v="6"/>
  </r>
  <r>
    <n v="260"/>
    <s v="Achi vs The Station House Officer"/>
    <x v="10"/>
    <d v="2009-06-10T00:00:00"/>
    <s v="Justice K.T. Sankaran"/>
    <x v="0"/>
    <b v="0"/>
    <b v="0"/>
    <s v="Achi"/>
    <x v="2"/>
    <x v="1"/>
    <s v="Granted"/>
    <s v="Regular bail granted taking into account custody duration, charge-sheet filing, and conditions imposed for release."/>
    <s v="Theft or Robbery"/>
    <s v="The accused, Achi, allegedly attempted to rob a bracelet from a child at Comtrust Hospital in Kozhikode. She was apprehended by hospital staff on suspicion and identified by the defacto complainant. She was in custody, and the charge-sheet was already filed by the time of this bail application."/>
    <s v="Whether bail should be granted under Section 439 CrPC after the charge-sheet has been filed and considering judicial custody already undergone."/>
    <s v="The court considered the nature of the offence, the time spent in judicial custody, and the fact that charges were already filed. Bail was granted subject to conditions including local sureties and restrictions on influencing witnesses."/>
    <s v="Kerala High Court granted regular bail to Achi in an attempted robbery case, citing time in custody and charge-sheet filing."/>
    <b v="0"/>
    <x v="0"/>
    <x v="10"/>
  </r>
  <r>
    <n v="15"/>
    <s v="Savitri Agarwal &amp; Ors vs State Of Maharashtra &amp; Anr"/>
    <x v="2"/>
    <d v="2009-07-10T00:00:00"/>
    <s v="Justice D.K. Jain, Justice R.M. Lodha"/>
    <x v="1"/>
    <b v="1"/>
    <b v="1"/>
    <s v="Savitri Agarwal &amp; Others"/>
    <x v="3"/>
    <x v="0"/>
    <s v="Granted"/>
    <s v="Anticipatory bail granted by Sessions Court restored by Supreme Court after High Court had cancelled it"/>
    <s v="Dowry Harassment"/>
    <s v="Laxmi, married to one of the appellants, died from burn injuries along with her infant son. While two dying declarations suggested accidental death, her father alleged dowry harassment. FIR was lodged under Sections 498A, 304B IPC and Sections 3 &amp; 4 Dowry Prohibition Act. Sessions Court granted anticipatory bail; High Court cancelled it; Supreme Court restored it."/>
    <s v="Whether anticipatory bail granted by Sessions Court can be cancelled by High Court despite no misuse or non-cooperation by accused; applicability of parameters for anticipatory bail under Section 438 CrPC."/>
    <s v="The Supreme Court held that the Sessions Judge's order was reasoned and not perverse. No evidence of misuse of bail or non-cooperation was found. The High Court had wrongly substituted its discretion without cogent justification. Court reiterated guidelines from Gurbaksh Singh Sibbia case regarding anticipatory bail."/>
    <s v="Supreme Court restored anticipatory bail to accused in dowry death case, overturning High Court's cancellation. Emphasized careful application of anticipatory bail principles."/>
    <b v="0"/>
    <x v="0"/>
    <x v="0"/>
  </r>
  <r>
    <n v="566"/>
    <s v="Moideen Munnakkaparambil Bavu vs State Of Kerala"/>
    <x v="10"/>
    <d v="2009-09-24T00:00:00"/>
    <s v="Justice Chief Justice S.R. Bannurmath and Justice Kurian Joseph"/>
    <x v="0"/>
    <b v="0"/>
    <b v="1"/>
    <s v="Moideen Munnakkaparambil Bavu"/>
    <x v="0"/>
    <x v="1"/>
    <s v="Rejected"/>
    <s v="Preventive detention upheld under COFEPOSA for aiding circulation of fake currency notes smuggled from Dubai"/>
    <s v="Fraud or Cheating"/>
    <s v="The accused, Moideen Munnakkaparambil Bavu, along with others including the main courier Muhammed Alshab, was implicated in smuggling fake Indian currency from Dubai to Kerala. Alshab was apprehended with â‚¹72.5 lakhs in fake notes at Calicut airport. The detaining authority passed preventive detention orders under COFEPOSA. The petitioners challenged the orders citing failure to consider retracted confessions and non-application of mind."/>
    <s v="Whether preventive detention under COFEPOSA was justified despite pending prosecution; whether the detaining authority failed to consider retraction of statements and the absence of prior criminal records."/>
    <s v="The Court held that the detention order was valid as the detaining authority had considered all material including the bail applications and alleged retractions. The petitionersâ€™ coordinated role in smuggling counterfeit currency posed a threat to national interest and justified preventive detention."/>
    <s v="Kerala High Court upheld the preventive detention of Moideen Munnakkaparambil Bavu under COFEPOSA for aiding a fake currency smuggling operation from Dubai, citing risk to national economy and adequate application of mind by the detaining authority."/>
    <b v="0"/>
    <x v="0"/>
    <x v="10"/>
  </r>
  <r>
    <n v="148"/>
    <s v="Vikas Yadav vs State Of U.P &amp; Anr"/>
    <x v="3"/>
    <d v="2009-10-23T00:00:00"/>
    <s v="Justice Anil Kumar and Vipin Sanghi"/>
    <x v="2"/>
    <b v="0"/>
    <b v="0"/>
    <s v="Vikas Yadav"/>
    <x v="0"/>
    <x v="0"/>
    <s v="Rejected"/>
    <s v="Interim bail for attending sisterâ€™s marriage rejected due to serious charges and flight risk; permission granted only for supervised custodial presence at marriage venue"/>
    <s v="Murder"/>
    <s v="Vikas Yadav, convicted for the abduction and murder of Nitish Katara, sought interim bail to attend his sisterâ€™s wedding. He was serving a life sentence and had a prior history of misuse of bail during the Jessica Lal murder case. He argued familial obligations, but the State and complainant opposed, citing flight risk and threat to witnesses."/>
    <s v="Whether interim bail should be granted for attending family functions when the convict has a history of absconding and serious charges including murder."/>
    <s v="The Court found that the seriousness of the offense, past misuse of bail, and risk of absconding outweighed familial grounds. While bail was denied, limited supervised presence at the wedding was permitted."/>
    <s v="Interim bail denied to Vikas Yadav, convicted of murder, due to risk of absconding. Court allowed him to attend sisterâ€™s wedding under strict judicial custody."/>
    <b v="0"/>
    <x v="0"/>
    <x v="2"/>
  </r>
  <r>
    <n v="1008"/>
    <s v="Ravindra Saxena vs State Of Rajasthan"/>
    <x v="2"/>
    <d v="2009-12-15T00:00:00"/>
    <s v="Justice Surinder Singh Nijjar, Justice Tarun Chatterjee"/>
    <x v="1"/>
    <b v="0"/>
    <b v="1"/>
    <s v="Ravindra Saxena"/>
    <x v="0"/>
    <x v="0"/>
    <s v="Granted"/>
    <s v="Anticipatory bail granted after repeated rejections by lower courts; Supreme Court allowed the appeal"/>
    <s v="Fraud or Cheating"/>
    <s v="The appellant was accused of selling the same flats to multiple parties, resulting in allegations under Sections 420, 467, 468, and 120B IPC. The complainant filed a criminal complaint after also initiating a civil suit for specific performance. The appellant claimed misuse of the criminal process due to ongoing civil litigation and personal rivalry. Multiple anticipatory bail applications were rejected before reaching the Supreme Court."/>
    <s v="Whether anticipatory bail should be denied merely because a chargesheet (challan) has been filed; whether civil disputes improperly trigger criminal proceedings."/>
    <s v="The Supreme Court held that anticipatory bail cannot be denied solely due to the filing of a chargesheet. The Court emphasized that the High Court must apply its mind and not reject bail mechanically. The provision aims to protect personal liberty and must be interpreted with fairness, especially in commercial disputes that may have civil remedies."/>
    <s v="Supreme Court granted anticipatory bail to Ravindra Saxena, holding that chargesheet filing does not bar bail and that civil disputes should not trigger criminal prosecution. The High Court's rejection was deemed legally erroneous."/>
    <b v="0"/>
    <x v="0"/>
    <x v="1"/>
  </r>
  <r>
    <n v="176"/>
    <s v="HDFC Bank Ltd vs J.J. Mannan @ J.M. John Paul &amp; Anr"/>
    <x v="2"/>
    <d v="2009-12-16T00:00:00"/>
    <s v="Justice Altamas Kabir, Justice Deepak Verma"/>
    <x v="1"/>
    <b v="1"/>
    <b v="0"/>
    <s v="J.J. Mannan @ J.M. John Paul"/>
    <x v="0"/>
    <x v="1"/>
    <s v="Granted"/>
    <s v="Anticipatory bail was earlier granted by the High Court; Supreme Court modified the order directing the accused to surrender before trial court and apply for regular bail."/>
    <s v="Fraud or Cheating"/>
    <s v="Respondent obtained a loan of over Rs. 2 crore from HDFC Bank for purchasing equipment but diverted the funds through fraudulent means using fake accounts. Investigation revealed the accused routed funds to multiple accounts linked to his residence and himself."/>
    <s v="Whether the High Court erred in granting blanket anticipatory bail, and whether such bail exempted the accused from appearing in court even after filing of the charge sheet."/>
    <s v="Supreme Court held that anticipatory bail cannot be indefinite and used to avoid court appearance. It directed the accused to surrender and seek regular bail, emphasizing the limited scope of anticipatory bail under Section 438 CrPC."/>
    <s v="Supreme Court modified the High Court's anticipatory bail order, holding the accused must surrender and apply for regular bail; anticipatory bail cannot shield against appearance in trial."/>
    <b v="0"/>
    <x v="0"/>
    <x v="11"/>
  </r>
  <r>
    <n v="794"/>
    <s v="Shrikant Tyagi vs State Of U.P."/>
    <x v="9"/>
    <d v="2010-02-01T00:00:00"/>
    <s v="Justice Surendra Singh"/>
    <x v="0"/>
    <b v="0"/>
    <b v="0"/>
    <s v="Shrikant Tyagi"/>
    <x v="0"/>
    <x v="0"/>
    <s v="Granted"/>
    <s v="Regular bail granted due to absence of ingredients of extortion, prior bail to co-accused, and delay in trial"/>
    <s v="Extortion"/>
    <s v="Shrikant Tyagi was accused under Sections 384, 323, 504, and 506 IPC for allegedly extorting and threatening the informant. He argued that essential ingredients of extortion under Section 383 IPC were missing and there was a history of litigation between parties. Co-accused Dev Kant Tyagi was already granted bail, and trial had not commenced despite long custody since September 2009."/>
    <s v="Whether bail should be granted when basic ingredients of extortion are missing and the co-accused has already been released on similar grounds."/>
    <s v="The court found no prima facie case for extortion, cited parity with co-accused, and observed prolonged detention without trial commencement. Conditions were imposed to prevent misuse of bail."/>
    <s v="Allahabad High Court granted bail to Shrikant Tyagi in an extortion case, noting missing elements of extortion and parity with co-accused."/>
    <b v="0"/>
    <x v="1"/>
    <x v="4"/>
  </r>
  <r>
    <n v="1193"/>
    <s v="Lotha Dom @ Lothwa Dom &amp; Anr vs State Of Bihar"/>
    <x v="7"/>
    <d v="2010-02-18T00:00:00"/>
    <s v="Justice Rakesh Kumar"/>
    <x v="0"/>
    <b v="0"/>
    <b v="0"/>
    <s v="Lotha Dom @ Lothwa Dom and Mantu Dom @ Mantu Ram"/>
    <x v="0"/>
    <x v="0"/>
    <s v="Rejected"/>
    <s v="Bail rejected due to criminal antecedents and seriousness of road robbery allegations despite recovery of scooter and failure of informant to join TIP"/>
    <s v="Theft or Robbery"/>
    <s v="The petitioners were arrested in a road robbery case where the informant was intercepted and robbed of â‚¹42,000 and his scooter, which was later recovered. The petitioners argued that the scooter was not recovered based on their confession and that the informant did not participate in the Test Identification Parade. The State submitted that the petitioners had prior similar criminal cases."/>
    <s v="Whether bail should be granted in a road robbery case when the accused have prior cases and the recovery was disputed."/>
    <s v="The Court denied bail citing criminal antecedents and the gravity of the robbery offence. It also noted that the petitioners were not first-time offenders and emphasized public safety in the locality."/>
    <s v="Patna High Court denied bail to two men accused of road robbery, citing their criminal history and the seriousness of the crime."/>
    <b v="0"/>
    <x v="0"/>
    <x v="7"/>
  </r>
  <r>
    <n v="869"/>
    <s v="Sanjaybhai vs State"/>
    <x v="5"/>
    <d v="2010-03-22T00:00:00"/>
    <s v="Justice H.B. Antani"/>
    <x v="0"/>
    <b v="0"/>
    <b v="0"/>
    <s v="Sanjaybhai Babubhai Patel"/>
    <x v="0"/>
    <x v="1"/>
    <s v="Granted"/>
    <s v="Regular bail granted despite serious allegations under IPC, Dowry Prohibition Act, and Domestic Violence Act; court found sufficient grounds to enlarge applicant on bail with conditions"/>
    <s v="Domestic Violence"/>
    <s v="Sanjaybhai Babubhai Patel was arrested in connection with charges under IPC Sections 306, 498A, 114, along with provisions of the Dowry Prohibition Act and Domestic Violence Act. The allegations stemmed from the suicide of his wife after 12 years of marriage. The defense argued that Section 306 IPC was not applicable and sought bail citing absence of direct evidence."/>
    <s v="Whether bail should be granted in a dowry-related suicide case where the role of the accused is contested and prolonged marriage period exists."/>
    <s v="The court considered the role attributed to the applicant, witness statements, police papers, and FSL report, and concluded that the applicant should be enlarged on bail without discussing detailed evidence at this stage."/>
    <s v="Gujarat High Court granted regular bail to Sanjaybhai in a domestic violence and dowry-related suicide case, citing preliminary evidence review."/>
    <b v="0"/>
    <x v="0"/>
    <x v="5"/>
  </r>
  <r>
    <n v="1085"/>
    <s v="Pradeep Kumar Singh vs State Of U.P. And Others"/>
    <x v="9"/>
    <d v="2010-04-02T00:00:00"/>
    <s v="Justice Rajesh Dayal Khare"/>
    <x v="0"/>
    <b v="0"/>
    <b v="1"/>
    <s v="Pradeep Kumar Singh"/>
    <x v="0"/>
    <x v="1"/>
    <s v="Granted"/>
    <s v="Interim bail permitted based on Supreme Court and Full Bench guidance; arrest stayed pending application before Magistrate"/>
    <s v="Others"/>
    <s v="The petitioner, Pradeep Kumar Singh, faced prosecution under Section 135 of the Electricity Act. He had already deposited Rs. 20,000 as per earlier court direction. He sought quashing of the chargesheet but the court refused. However, applying Supreme Court guidelines from Lal Kamlendra Pratap Singh v. State of U.P. and Amarawati v. State of U.P., the High Court directed that if the petitioner moved a surrender application before the Magistrate, he should not be arrested in the meantime and interim bail may be considered."/>
    <s v="Whether interim bail can be granted pending decision on regular bail when the charge sheet is already filed; whether arrest should be stayed if the accused voluntarily approaches the court."/>
    <s v="The Court, relying on precedents, observed that automatic arrest is not necessary upon filing of FIR or chargesheet and interim bail can be granted in appropriate cases. Magistrates retain discretion, and bail should be decided promptly while respecting procedural safeguards."/>
    <s v="Allahabad High Court ruled that interim bail can be considered while regular bail is pending, following SC and Full Bench guidance, and restrained arrest of Pradeep Kumar Singh for a limited period."/>
    <b v="0"/>
    <x v="0"/>
    <x v="4"/>
  </r>
  <r>
    <n v="21"/>
    <s v="State vs Daya Devi"/>
    <x v="14"/>
    <d v="2010-04-21T00:00:00"/>
    <s v="Justice Raj Kumar Chauhan"/>
    <x v="1"/>
    <b v="0"/>
    <b v="0"/>
    <s v="Daya Devi"/>
    <x v="2"/>
    <x v="1"/>
    <s v="Rejected"/>
    <s v="Anticipatory bail rejected due to serious allegations of dowry harassment within 8 months of marriage and risk of tampering with evidence"/>
    <s v="Dowry Harassment"/>
    <s v="Meenu died by suicide within 8 months of marriage to Dilbagh Singh. She had earlier written a note alleging dowry harassment by her husband and mother-in-law, Daya Devi. The family alleged demands for a flat and abusive behavior. The mother-in-law sought anticipatory bail citing age and health, but the court found credible evidence of harassment from statements and written notes."/>
    <s v="Whether anticipatory bail can be granted to an aged accused mother-in-law in a dowry death case involving suicide and prior complaints of abuse and dowry demands."/>
    <s v="Court held that allegations were grave, with direct mention of dowry harassment by the mother-in-law in the deceasedâ€™s handwritten note. The death occurred within 8 months of marriage. Bail was rejected to prevent tampering with evidence and ensure an uninfluenced investigation."/>
    <s v="Anticipatory bail of mother-in-law rejected in dowry death case due to credible allegations and risk of tampering with evidence."/>
    <b v="0"/>
    <x v="1"/>
    <x v="2"/>
  </r>
  <r>
    <n v="1117"/>
    <s v="Lt. Col. Bikram Singh vs State Of Punjab &amp; Anr"/>
    <x v="12"/>
    <d v="2010-05-14T00:00:00"/>
    <s v="Justice Daya Chaudhary"/>
    <x v="1"/>
    <b v="1"/>
    <b v="0"/>
    <s v="Jeevan Parkash Khanna"/>
    <x v="0"/>
    <x v="0"/>
    <s v="Rejected"/>
    <s v="Anticipatory bail cancelled due to suppression of material facts, prior similar fraud, and risk of tampering with evidence"/>
    <s v="Fraud or Cheating"/>
    <s v="Jeevan Parkash Khanna, acting as an agent of M/s Bullion Infrastructure Pvt. Ltd., allegedly misappropriated â‚¹7.57 crores given for land purchase in an SEZ by executing fraudulent sale agreements with fictitious owners. Despite admitting his fault and issuing two cheques (which bounced), he was granted anticipatory bail without disclosing prior bail rejection in a similar fraud case. He was also accused of threatening witnesses and tampering with evidence."/>
    <s v="Whether anticipatory bail can be cancelled when obtained by suppression of prior bail rejection and amid ongoing investigation in serious financial fraud."/>
    <s v="The Court cancelled anticipatory bail noting suppression of prior bail rejection, seriousness of the offence, risk of tampering with evidence, and improper exercise of discretion by the trial court."/>
    <s v="Punjab and Haryana High Court cancelled anticipatory bail of Jeevan Parkash Khanna for serious land fraud, citing suppression of facts and tampering risks."/>
    <b v="0"/>
    <x v="0"/>
    <x v="13"/>
  </r>
  <r>
    <n v="887"/>
    <s v="Srinivas Gundluri &amp; Ors vs M/S. Sepco Electric Power Const. Corpn"/>
    <x v="2"/>
    <d v="2010-07-30T00:00:00"/>
    <s v="Justice P. Sathasivam, Justice Anil R. Dave"/>
    <x v="2"/>
    <b v="0"/>
    <b v="1"/>
    <s v="Srinivas Gundluri"/>
    <x v="0"/>
    <x v="0"/>
    <s v="Granted"/>
    <s v="Interim protection from arrest granted by Supreme Court pending civil and criminal proceedings"/>
    <s v="Fraud or Cheating"/>
    <s v="SEPCO awarded a contract to SSVG Engineering Projects Pvt. Ltd. led by Srinivas Gundluri, and advanced a large payment. SEPCO alleged that SSVG diverted the funds and failed to mobilize resources, prompting them to cancel the contract and file a criminal complaint. Amid parallel civil recovery proceedings, criminal FIR and investigation under Section 156(3) CrPC were initiated. SSVG sought quashing of these proceedings."/>
    <s v="Whether a Magistrate can direct investigation under Section 156(3) CrPC where civil remedies also exist and whether criminal proceedings should be quashed when civil suits are pending."/>
    <s v="The Supreme Court held that the Magistrate acted within his powers in ordering investigation under Section 156(3), and the complaint disclosed cognizable offences. Pending civil claims did not bar criminal proceedings."/>
    <s v="Supreme Court upheld the Magistrateâ€™s order directing police investigation against Srinivas Gundluri in a contractual fraud case, despite pending civil litigation."/>
    <b v="0"/>
    <x v="0"/>
    <x v="14"/>
  </r>
  <r>
    <n v="904"/>
    <s v="Ravi Kumar @ Sonu vs State"/>
    <x v="3"/>
    <d v="2010-10-05T00:00:00"/>
    <s v="Justice Anil Kumar and Suresh Kait"/>
    <x v="0"/>
    <b v="0"/>
    <b v="0"/>
    <s v="Ravi Kumar @ Sonu"/>
    <x v="0"/>
    <x v="0"/>
    <s v="Rejected"/>
    <s v="Suspension of sentence and release on bail rejected due to strong last seen evidence, recovery of blood-stained scooter and clothes, and seriousness of murder with robbery"/>
    <s v="Murder"/>
    <s v="Ravi Kumar @ Sonu and co-accused Ashwani Dubey were convicted for murdering a TSR driver, Sarvesh Kumar, in furtherance of a robbery on 28 January 2004. The victim was last seen with the accused, and his blood-stained scooter and belongings were later recovered from the accused. Post-mortem and circumstantial evidence matched the timeline. Accused filed for suspension of sentence and release on bail pending appeal."/>
    <s v="Whether suspension of sentence and bail is justified after conviction for murder and robbery, when appeal is pending and last seen and recovery evidence exists."/>
    <s v="The Court found the last seen testimony credible and corroborated by medical evidence and recovery of incriminating items. It held that mere delay in hearing the appeal and long incarceration are not valid grounds to suspend sentence in such serious crimes."/>
    <s v="Delhi High Court rejected suspension of sentence for Ravi Kumar @ Sonu in a murder and robbery case, citing strong last seen and recovery evidence linking him to the crime."/>
    <b v="0"/>
    <x v="0"/>
    <x v="2"/>
  </r>
  <r>
    <n v="1137"/>
    <s v="Jose Muthuparambil vs Station House Officer"/>
    <x v="10"/>
    <d v="2010-10-18T00:00:00"/>
    <s v="Justice V. Ramkumar"/>
    <x v="1"/>
    <b v="0"/>
    <b v="0"/>
    <s v="Jose Muthuparambil"/>
    <x v="0"/>
    <x v="1"/>
    <s v="Rejected"/>
    <s v="Anticipatory bail denied; petitioner directed to surrender for interrogation and apply for regular bail before Magistrate"/>
    <s v="Domestic Violence"/>
    <s v="Jose Muthuparambil, the second accused in Crime No. 200/2010 of Maloor Police Station, was booked under Section 31 of the Protection of Women from Domestic Violence Act. He filed an anticipatory bail application fearing arrest. The prosecution opposed the plea."/>
    <s v="Whether anticipatory bail can be granted under Section 31 of the DV Act for breach of protection order."/>
    <s v="The Court held that anticipatory bail cannot be granted for such offences but allowed the petitioner to surrender before the Investigating Officer and seek regular bail before the jurisdictional Magistrate."/>
    <s v="Kerala High Court refused anticipatory bail to Jose Muthuparambil in a DV Act case, directing him to surrender and seek regular bail."/>
    <b v="0"/>
    <x v="0"/>
    <x v="10"/>
  </r>
  <r>
    <n v="947"/>
    <s v="Ramesh And Ors. vs State Of U.P."/>
    <x v="15"/>
    <d v="2010-12-01T00:00:00"/>
    <s v="Justice Rajiv Sharma"/>
    <x v="0"/>
    <b v="0"/>
    <b v="1"/>
    <s v="Vishram"/>
    <x v="0"/>
    <x v="0"/>
    <s v="Rejected"/>
    <s v="Third bail application rejected despite long incarceration; court emphasized seriousness of offence and rejected parity-based plea"/>
    <s v="Murder"/>
    <s v="Vishram, along with seven others, was convicted for double murder and attempt to murder under multiple IPC sections. This was his third bail application after earlier rejections in 1999 and 2003. He sought bail on grounds of parity with co-accused granted bail and long imprisonment. The court noted his misconduct involving a forged bail order and declined relief."/>
    <s v="Whether long incarceration and parity with co-accused justify bail in a case involving multiple murders after prior rejections and misconduct."/>
    <s v="The court held that parity cannot be the sole ground for bail, especially in heinous offences like murder. It highlighted the applicantâ€™s misconduct with forged documents, the seriousness of charges, and affirmed that prolonged custody alone does not entitle bail."/>
    <s v="Allahabad High Court rejected the third bail plea of Vishram in a murder case, stressing that parity and long detention are not sufficient in serious offences involving misconduct."/>
    <b v="0"/>
    <x v="1"/>
    <x v="4"/>
  </r>
  <r>
    <n v="759"/>
    <s v="Abdul Sajed S/O Abdul Sattar vs The State Of Maharashtra"/>
    <x v="0"/>
    <d v="2011-02-01T00:00:00"/>
    <s v="Justice S.S. Shinde"/>
    <x v="1"/>
    <b v="0"/>
    <b v="0"/>
    <s v="Abdul Sajed S/O Abdul Sattar"/>
    <x v="0"/>
    <x v="0"/>
    <s v="Rejected"/>
    <s v="Anticipatory bail rejected due to prima facie evidence of extortion and fabrication of N.A. documents to extract money under threat"/>
    <s v="Extortion"/>
    <s v="The complainant alleged that Corporator Abdul Sajed, along with others, fabricated a false N.A. order and demanded Rs. 70 lakhs under threat of lodging FIRs and creating trouble regarding a land transaction. A part-payment of Rs. 10 lakhs was made, and one co-accused was caught red-handed accepting Rs. 20 lakhs in a police trap."/>
    <s v="Whether anticipatory bail should be granted to a public representative accused of conspiracy to extort money using fabricated government documents."/>
    <s v="The Court held that there was prima facie evidence indicating conspiracy to extort, misuse of official position, and manipulation of sale deed records. Due to the seriousness of the allegations and the accusedâ€™s influence, custodial interrogation was deemed necessary."/>
    <s v="Bombay High Court rejected anticipatory bail to Abdul Sajed, a corporator, accused of extortion through fabricated documents and abuse of authority over a land dispute."/>
    <b v="0"/>
    <x v="0"/>
    <x v="0"/>
  </r>
  <r>
    <n v="447"/>
    <s v="Manish Malik vs State Of Haryana And Others"/>
    <x v="12"/>
    <d v="2011-03-16T00:00:00"/>
    <s v="Justice S.S. Saron"/>
    <x v="0"/>
    <b v="1"/>
    <b v="0"/>
    <s v="Rajesh and Mahavir"/>
    <x v="3"/>
    <x v="1"/>
    <s v="Granted"/>
    <s v="Bail not cancelled; court held no evidence of misuse and noted initial finding of innocence and child custody responsibilities"/>
    <s v="Dowry Harassment"/>
    <s v="Babita, sister of the petitioner, was allegedly harassed for dowry and later died due to alleged poisoning. Initially, only her husband was charge-sheeted, but after re-investigation, her in-laws Rajesh and Mahavir were also included. They were granted bail by the Sessions Court. The complainant sought cancellation alleging misrepresentation of facts about their residence."/>
    <s v="Whether bail granted to in-laws of the deceased under dowry death charges should be cancelled on grounds of alleged factual misrepresentation and later re-inclusion in supplementary charge sheet."/>
    <s v="The High Court held that cancellation of bail requires strong reasons such as misuse of liberty or interference with justice, which were not present here. It upheld the Sessions Courtâ€™s decision citing initial finding of innocence and absence of any post-bail misconduct."/>
    <s v="The High Court refused to cancel bail granted to parents-in-law of a woman who died in a dowry case, finding no misuse of bail or interference with justice."/>
    <b v="0"/>
    <x v="1"/>
    <x v="12"/>
  </r>
  <r>
    <n v="1121"/>
    <s v="Nannach Sk. &amp; Anr vs Unknown"/>
    <x v="13"/>
    <d v="2011-03-16T00:00:00"/>
    <s v="Justice Ashim Kumar Roy"/>
    <x v="0"/>
    <b v="0"/>
    <b v="0"/>
    <s v="Nannach Sk. &amp; Anr"/>
    <x v="0"/>
    <x v="1"/>
    <s v="Granted"/>
    <s v="Regular bail granted after 11 months in custody due to lack of identification in TIP and recovery of unverified item"/>
    <s v="Theft or Robbery"/>
    <s v="The petitioners were arrested in connection with a dacoity case. Petitioner No. 1 was not identified in the Test Identification Parade and no stolen property was recovered from him. A mobile phone was recovered from Petitioner No. 2, but it was not identified as stolen. Both petitioners had been in custody for approximately 11 months at the time of bail hearing."/>
    <s v="Whether continued detention is justified when there is no identification in TIP and recovery is not linked to stolen property."/>
    <s v="The Court considered the duration of custody, lack of identification in TIP, and absence of clearly identified stolen items and found grounds for bail to be justified."/>
    <s v="Calcutta High Court granted bail to two robbery accused after 11 months in custody due to absence of identification or clear evidence linking them to the crime."/>
    <b v="0"/>
    <x v="0"/>
    <x v="9"/>
  </r>
  <r>
    <n v="325"/>
    <s v="CBI Hyderabad vs Subramani Gopalakrishnan and Anr"/>
    <x v="2"/>
    <d v="2011-04-21T00:00:00"/>
    <s v="Justice P. Sathasivam, Justice B.S. Chauhan"/>
    <x v="0"/>
    <b v="1"/>
    <b v="1"/>
    <s v="Subramani Gopalakrishnan"/>
    <x v="0"/>
    <x v="1"/>
    <s v="Rejected"/>
    <s v="Supreme Court cancelled bail granted by High Court due to accused's key role in corporate financial fraud of Satyam Computers"/>
    <s v="Fraud or Cheating"/>
    <s v="Subramani Gopalakrishnan, a partner at Price Waterhouse, served as statutory auditor of Satyam Computer Services Ltd. (SCSL) during the years the company falsified accounts, inflating cash and bank balances and misleading shareholders. He was accused of failing to perform due diligence and misrepresenting financial statements, contributing to one of India's largest corporate frauds."/>
    <s v="Whether bail should be cancelled for an external auditor allegedly complicit in a large-scale corporate fraud involving falsified financial reporting."/>
    <s v="The Supreme Court held that due to the accused's pivotal role in inflating assets over several years, risk of witness influence, and ongoing trial under strict timeline, the High Court erred in granting bail. His long association and failure to detect or report discrepancies made his conduct central to the conspiracy."/>
    <s v="The Supreme Court cancelled the bail of Subramani Gopalakrishnan, auditor in the Satyam scam, citing his long-standing role in falsifying financial records and risk to fair trial."/>
    <b v="0"/>
    <x v="1"/>
    <x v="15"/>
  </r>
  <r>
    <n v="920"/>
    <s v="Nirmalkumar vs State"/>
    <x v="5"/>
    <d v="2011-05-10T00:00:00"/>
    <s v="Justice K.S. Jhaveri"/>
    <x v="0"/>
    <b v="1"/>
    <b v="0"/>
    <s v="Nirmalkumar Tulsiram Rakhecha"/>
    <x v="0"/>
    <x v="1"/>
    <s v="Rejected"/>
    <s v="Bail granted by trial court cancelled due to failure to consider post-mortem evidence and serious allegations of dowry death; High Court held trial courtâ€™s order to be perverse and illegal"/>
    <s v="Dowry Harassment"/>
    <s v="The accused, Nirmalkumar, was granted bail by the Sessions Court despite being the husband of the deceased, who allegedly committed suicide within one year of marriage due to dowry harassment. The complainant alleged that the victim was subjected to cruelty and harassment for car and â‚¹5 lakh. The prosecution submitted post-mortem and circumstantial evidence indicating ante-mortem injuries and consistent dowry demands. The High Court found the trial court failed to consider key evidence and exercised discretion improperly."/>
    <s v="Whether bail granted in a dowry death case could be cancelled for non-consideration of crucial evidence such as post-mortem findings and dowry harassment statements."/>
    <s v="The High Court noted that the trial court ignored relevant facts such as ante-mortem injuries, the young age of the marriage, and material demands for dowry. It held that the bail was granted in a perverse and arbitrary manner, thus warranting cancellation to prevent miscarriage of justice."/>
    <s v="Gujarat High Court cancelled the bail granted to Nirmalkumar in a dowry death case, citing trial court's failure to consider key evidence and the gravity of allegations."/>
    <b v="0"/>
    <x v="0"/>
    <x v="5"/>
  </r>
  <r>
    <n v="593"/>
    <s v="Mirtunjay Mishra vs The State Of Bihar"/>
    <x v="7"/>
    <d v="2011-07-20T00:00:00"/>
    <s v="Justice Navaniti Prasad Singh"/>
    <x v="0"/>
    <b v="0"/>
    <b v="0"/>
    <s v="Mirtunjay Mishra"/>
    <x v="0"/>
    <x v="2"/>
    <s v="Granted"/>
    <s v="Regular bail granted after charges were framed and as per earlier liberty granted by the court in a prior bail rejection order"/>
    <s v="Domestic Violence"/>
    <s v="Mirtunjay Mishra was accused in a case involving the suicide of his wife, who allegedly took poison due to domestic violence after 12 years of marriage. A prior bail application was rejected with liberty to renew the plea after framing of charges. Following the framing of charges in Sessions Trial No. 88 of 2011, the petitioner moved for bail again."/>
    <s v="Whether bail should be granted after framing of charges in a domestic violence-linked suicide case, based on prior liberty granted by the court."/>
    <s v="The Court granted bail after charges were framed, in accordance with its earlier order that permitted the petitioner to apply again at that stage. No new adverse factors were noted to deny bail."/>
    <s v="Patna High Court granted regular bail to Mirtunjay Mishra after charges were framed in a domestic violence case involving his wifeâ€™s suicide."/>
    <b v="0"/>
    <x v="0"/>
    <x v="7"/>
  </r>
  <r>
    <n v="1175"/>
    <s v="Satish Lodhi vs The State Of Madhya Pradesh"/>
    <x v="16"/>
    <d v="2011-07-20T00:00:00"/>
    <s v="Justice J.K. Maheshwari"/>
    <x v="0"/>
    <b v="1"/>
    <b v="0"/>
    <s v="Satish Babu Lodhi"/>
    <x v="0"/>
    <x v="1"/>
    <s v="Rejected"/>
    <s v="Bail cancellation initiated after Trial Court granted bail despite earlier High Court rejection and concealment of pending petition"/>
    <s v="Fraud or Cheating"/>
    <s v="Satish Babu Lodhi, an employee of Axis Bank, was implicated in a Rs. 50 crore bank fraud involving multiple accused. He was earlier denied bail by the High Court, but subsequently secured bail from the Trial Court while concealing a pending petition. The case involved the clearance of fraudulent cheques and creation of fake companies."/>
    <s v="Whether bail granted by a subordinate court in violation of a prior High Court order and based on misrepresentation is valid; whether concealment of facts by counsel amounts to contempt."/>
    <s v="The High Court noted that the Trial Court erred in granting bail after its own rejection, based on misrepresented facts and without due jurisdiction. Show-cause notices were issued for possible contempt and bail cancellation proceedings were initiated."/>
    <s v="The High Court initiated cancellation of bail granted to Satish Babu Lodhi in a bank fraud case, finding it was obtained despite earlier denial and through concealment of facts."/>
    <b v="0"/>
    <x v="1"/>
    <x v="8"/>
  </r>
  <r>
    <n v="1"/>
    <s v="Jibangshu Paul vs National Investigation Agency"/>
    <x v="17"/>
    <d v="2011-07-27T00:00:00"/>
    <s v="Justice I. A. Ansari, Justice A. K. Goswami"/>
    <x v="0"/>
    <b v="1"/>
    <b v="1"/>
    <s v="Jibangshu Paul"/>
    <x v="0"/>
    <x v="1"/>
    <s v="Rejected"/>
    <s v="Bail cancelled by Special NIA Court due to addition of UA(P) Act sections"/>
    <s v="Narcotics"/>
    <s v="Jibangshu Paul was apprehended carrying Rs. 32,11,000 in cash, suspected to be intended for the DHD(J) militant group. He was earlier granted bail for IPC sections. Later, serious sections under the Unlawful Activities (Prevention) Act were added, and NIA sought his re-arrest. The Special Court directed custody, rejecting his prayer to continue on earlier bail."/>
    <s v="['Whether fresh bail is needed when new, more serious penal sections are added', 'Whether cancellation of earlier bail is required due to lack of jurisdiction', 'Powers of the Special Court under NIA Act to take cognizance and grant bail']"/>
    <s v="The court held that newly added serious UA(P) Act offences required separate consideration and the Special Judge could not continue prior bail orders granted under IPC sections. Hence, fresh bail was required, and custody was ordered."/>
    <s v="Bail earlier granted to Jibangshu Paul under IPC sections was cancelled after UA(P) Act sections were added. Court ruled fresh bail was needed for the added serious offences."/>
    <b v="0"/>
    <x v="0"/>
    <x v="16"/>
  </r>
  <r>
    <n v="1124"/>
    <s v="Telma Joseph vs State Of Kerala"/>
    <x v="10"/>
    <d v="2011-08-02T00:00:00"/>
    <s v="Justice K.T. Sankaran"/>
    <x v="1"/>
    <b v="0"/>
    <b v="0"/>
    <s v="Telma Joseph"/>
    <x v="2"/>
    <x v="1"/>
    <s v="Granted"/>
    <s v="Anticipatory bail granted to accused No.3 after compliance with direction to appear before investigating officer"/>
    <s v="Domestic Violence"/>
    <s v="Telma Joseph, accused No.3, was involved in a domestic dispute where she, along with others, allegedly entered her husband's residence, assaulted him, and stole cash and valuables. The complaint stemmed from a strained marital relationship, with existing proceedings under the Domestic Violence Act and a pending divorce petition. The Court required the petitioner to cooperate with investigation before granting bail."/>
    <s v="Whether anticipatory bail can be granted in a domestic dispute involving allegations of assault and theft when the accused complies with investigation directives."/>
    <s v="Considering the background of domestic conflict, compliance with prior Court directions, and absence of severe risk to investigation, anticipatory bail was granted with conditions."/>
    <s v="Kerala High Court granted anticipatory bail to Telma Joseph in a domestic violence-related assault and theft case, citing cooperation with police and context of marital dispute."/>
    <b v="0"/>
    <x v="0"/>
    <x v="10"/>
  </r>
  <r>
    <n v="1097"/>
    <s v="Pradeep vs State"/>
    <x v="3"/>
    <d v="2011-10-03T00:00:00"/>
    <s v="Justice Mukta Gupta"/>
    <x v="0"/>
    <b v="0"/>
    <b v="0"/>
    <s v="Pradeep"/>
    <x v="0"/>
    <x v="1"/>
    <s v="Rejected"/>
    <s v="Conviction upheld; sentence of 7 years' RI for armed robbery maintained for Pradeep; juvenile co-accused given benefit of JJ Act"/>
    <s v="Theft or Robbery"/>
    <s v="On July 8, 1999, six armed men entered a shop in Seelampur and committed armed robbery, stealing gold jewelry and cash. Pradeep and others were arrested later based on disclosures in another case. Weapons were recovered, and witnesses identified the accused. The trial court convicted all under Sections 452, 395, 397 IPC. On appeal, the High Court confirmed conviction for robbery but removed the 397 charge due to lack of clarity on who used the weapon. Juvenile co-accused were granted JJ Act protection; Pradeep's conviction and sentence were upheld."/>
    <s v="Whether conviction under Section 397 IPC can be sustained without proving individual use of weapon; whether juvenility claims under JJ Act were valid."/>
    <s v="The Court held that Section 397 IPC requires direct use of a deadly weapon by a specific accused and cannot be invoked via Section 34 IPC. Since prosecution did not prove which individual used the weapon, conviction under 397 was invalid. However, sufficient evidence supported conviction under Sections 452 and 395 IPC. Pradeep's claim of juvenility was rejected based on medical age report showing he was over 18 at the time of offense."/>
    <s v="Delhi High Court upheld Pradeepâ€™s conviction for armed robbery and denied juvenility claim; co-accused juveniles were granted JJ Act protection."/>
    <b v="0"/>
    <x v="0"/>
    <x v="2"/>
  </r>
  <r>
    <n v="1080"/>
    <s v="Gurwinder Singh @ Mintu vs State Of Punjab"/>
    <x v="12"/>
    <d v="2011-11-02T00:00:00"/>
    <s v="Justice Rakesh Kumar Jain"/>
    <x v="0"/>
    <b v="0"/>
    <b v="0"/>
    <s v="Gurwinder Singh @ Mintu"/>
    <x v="0"/>
    <x v="1"/>
    <s v="Granted"/>
    <s v="Bail granted and FIR quashed due to absence of cogent evidence and acquittal of co-accused"/>
    <s v="Theft or Robbery"/>
    <s v="Gurwinder Singh @ Mintu was accused of assembling with others for dacoity preparation. While co-accused were arrested and tried, they were acquitted due to lack of reliable evidence. Gurwinder was arrested later and sought quashing of proceedings on the ground that the same unreliable evidence was being used against him."/>
    <s v="Whether proceedings should continue against the petitioner when co-accused have been acquitted and no additional evidence exists."/>
    <s v="The court held that in the absence of any new or additional evidence, continuing trial would be futile and an abuse of judicial process. It quashed the FIR and proceedings against Gurwinder Singh."/>
    <s v="Punjab and Haryana High Court quashed FIR and granted bail to Gurwinder Singh due to lack of evidence and co-accused acquittals."/>
    <b v="0"/>
    <x v="1"/>
    <x v="13"/>
  </r>
  <r>
    <n v="16"/>
    <s v="Rahul Dutta vs State Of Haryana"/>
    <x v="12"/>
    <d v="2011-12-12T00:00:00"/>
    <s v="Justice Rakesh Kumar Jain"/>
    <x v="0"/>
    <b v="0"/>
    <b v="1"/>
    <s v="Rahul Dutta"/>
    <x v="0"/>
    <x v="1"/>
    <s v="Granted"/>
    <s v="Regular bail granted after accused challenged his wrongful declaration as proclaimed offender under Section 174-A IPC"/>
    <s v="Dowry Harassment"/>
    <s v="Rahul Dutta, an Australian citizen, was accused by his wife of dowry harassment during their time in Australia. She filed an FIR after returning to India. He was declared a proclaimed offender by the trial court despite arguments that Section 82(4) CrPC was inapplicable for offences like 498A and 406 IPC. He was later arrested and applied for regular bail."/>
    <s v="Whether the accused could be legally declared a proclaimed offender under Section 82(4) CrPC for offences not listed therein; validity of proclamation proceedings under CrPC for Section 498A and 406 IPC."/>
    <s v="The court ruled that Section 82(4) CrPC applies only to specific IPC sections, which do not include 498A and 406. Thus, declaring the accused a proclaimed offender was legally flawed. Bail was granted since the proclamation was invalid and challan had already been filed."/>
    <s v="Court held that proclamation under Section 82(4) CrPC is not valid for offences like 498A IPC. Regular bail was granted to accused Rahul Dutta."/>
    <b v="0"/>
    <x v="0"/>
    <x v="12"/>
  </r>
  <r>
    <n v="119"/>
    <s v="Payalben vs State"/>
    <x v="5"/>
    <d v="2012-01-24T00:00:00"/>
    <s v="Justice Z.K. Saiyed"/>
    <x v="0"/>
    <b v="0"/>
    <b v="0"/>
    <s v="Payalben Bhagvandas Bhagchandani"/>
    <x v="2"/>
    <x v="2"/>
    <s v="Rejected"/>
    <s v="Regular bail rejected for accused female student involved in kidnapping for ransom; court found active participation"/>
    <s v="Kidnapping"/>
    <s v="Payalben, a 20-year-old student, was involved in kidnapping her minor cousin Aditya along with her boyfriend Nishant and others to demand ransom. After taking the child on an outing, she handed him over to co-accused who demanded â‚¹1 crore ransom. She was later caught red-handed along with others while collecting the ransom."/>
    <s v="Whether a young female accused actively involved in a planned kidnapping for ransom should be granted bail considering her gender and age."/>
    <s v="The court found that the accused had an active role in the conspiracy and execution of kidnapping for ransom. The gravity of the offense, evidence of prior planning, and potential for tampering with evidence justified denying bail. The judge rejected sympathy pleas based on gender or age."/>
    <s v="The Gujarat High Court denied regular bail to a young female accused involved in kidnapping a minor for ransom. The court cited her active role and seriousness of the offense."/>
    <b v="0"/>
    <x v="0"/>
    <x v="5"/>
  </r>
  <r>
    <n v="1119"/>
    <s v="Md. Wasim @ Banti vs State Of Jharkhand"/>
    <x v="18"/>
    <d v="2012-02-10T00:00:00"/>
    <s v="Justice H.C. Mishra"/>
    <x v="0"/>
    <b v="0"/>
    <b v="0"/>
    <s v="Md. Wasim @ Banti"/>
    <x v="0"/>
    <x v="0"/>
    <s v="Rejected"/>
    <s v="Regular bail rejected as looted articles were recovered from petitioner and identified in TIP; motorcycle recovered on basis of his confession"/>
    <s v="Theft or Robbery"/>
    <s v="Md. Wasim @ Banti was accused in a case involving dacoity and attempted murder. Looted items were recovered from him and identified in a Test Identification Parade. His confession also led to the recovery of the motorcycle used in the robbery. Despite the informant later turning hostile, the Court refused to reconsider bail."/>
    <s v="Whether bail can be granted despite the informant turning hostile, when recoveries and confessional evidence still link the accused to the offence."/>
    <s v="The Court declined bail citing recovery of stolen property from the accused, identification in TIP, and recovery of vehicle used in the offence on the basis of his confession. Trial court was directed to expedite the case."/>
    <s v="Jharkhand High Court denied regular bail to Md. Wasim @ Banti in a dacoity case, citing recoveries and confessional evidence despite witness turning hostile."/>
    <b v="0"/>
    <x v="0"/>
    <x v="17"/>
  </r>
  <r>
    <n v="466"/>
    <s v="Kulwant Singh vs State Of Punjab"/>
    <x v="12"/>
    <d v="2012-02-23T00:00:00"/>
    <s v="Justice Vijender Singh Malik"/>
    <x v="0"/>
    <b v="0"/>
    <b v="0"/>
    <s v="Kulwant Singh"/>
    <x v="0"/>
    <x v="1"/>
    <s v="Granted"/>
    <s v="Bail granted as co-accused had already received bail and the mother of the child affirmed in an affidavit that she voluntarily gave away the child for adoption"/>
    <s v="Kidnapping"/>
    <s v="Kulwant Singh was arrested along with others for allegedly kidnapping a one-day-old girl child. However, the child's mother later submitted an affidavit stating she voluntarily gave away her seventh daughter due to poverty, intending the child to be given to a needy couple. Co-accused were already granted bail earlier."/>
    <s v="Whether regular bail should be granted when the mother of the child confirms voluntary handing over for adoption and co-accused are already on bail."/>
    <s v="The court considered the mother's affidavit confirming voluntary transfer of the child and the prior bail orders for co-accused. On grounds of parity and absence of malicious intent, bail was granted."/>
    <s v="Kulwant Singh was granted bail in a child transfer case after the mother affirmed it was voluntary and co-accused had been bailed earlier."/>
    <b v="0"/>
    <x v="1"/>
    <x v="13"/>
  </r>
  <r>
    <n v="933"/>
    <s v="Mangesh Vasantrao Deshpande vs Dr. Ganesh Shivramji Mehare and others"/>
    <x v="19"/>
    <d v="2012-02-29T00:00:00"/>
    <s v="Justice A.P. Bhangale"/>
    <x v="1"/>
    <b v="1"/>
    <b v="1"/>
    <s v="Dr. Ganesh Mehare and Ganesh Raut"/>
    <x v="0"/>
    <x v="0"/>
    <s v="Rejected"/>
    <s v="Anticipatory bail previously granted by Sessions Court was cancelled due to non-cooperation with investigation and misuse of liberty, including threats to complainant"/>
    <s v="Attempt to Murder"/>
    <s v="The complainant, Mangesh Deshpande, was assaulted early in the morning by Dr. Ganesh Mehare, Ganesh Raut, and an unidentified accomplice using iron pipes. The attack was motivated by previous enmity over a property dispute. The complainant suffered multiple fractures and head injuries. Despite anticipatory bail, the accused failed to cooperate with police and allegedly threatened the complainant again."/>
    <s v="Whether anticipatory bail can be cancelled for serious offenses when there is non-cooperation with investigation, previous enmity, and post-bail misconduct."/>
    <s v="The High Court held that the anticipatory bail was granted without properly weighing the gravity of the offense, serious injuries inflicted, and non-cooperation of the accused. The judge emphasized the need for custodial interrogation to recover weapons and identify the third assailant. The anticipatory bail was cancelled to ensure proper investigation."/>
    <s v="Bombay High Court cancelled anticipatory bail granted to two accused in a brutal assault case, citing misuse of liberty, serious injuries, and obstruction of investigation."/>
    <b v="0"/>
    <x v="0"/>
    <x v="0"/>
  </r>
  <r>
    <n v="161"/>
    <s v="Krishan Murari Agrawal vs State Of Rajasthan Through P.P."/>
    <x v="20"/>
    <d v="2012-03-20T00:00:00"/>
    <s v="Justice Mahesh Chandra Sharma"/>
    <x v="0"/>
    <b v="0"/>
    <b v="0"/>
    <s v="Krishan Murari Agrawal"/>
    <x v="0"/>
    <x v="1"/>
    <s v="Rejected"/>
    <s v="Second bail application rejected in dowry death case involving severe burns of the victim; investigation still pending against co-accused"/>
    <s v="Dowry Harassment"/>
    <s v="The petitioner was accused in a dowry death case after his daughter-in-law Kamna died due to 90% burns within months of marriage. Allegations included harassment and dowry demands. The prosecution cited witness statements and pending investigation against co-accused Pushpa. The defense argued that the deceased did not accuse the petitioner in her dying declaration and that efforts to record her statement before a magistrate failed."/>
    <s v="Whether bail should be granted when the dying declaration allegedly does not implicate the petitioner, despite ongoing investigation and serious charges under Section 304B IPC."/>
    <s v="The court considered the severity of the allegations, timing of the death post-marriage, and pending investigation. It held that no justifiable reason existed to grant bail at that stage."/>
    <s v="Rajasthan High Court rejected bail in a dowry death case involving the brideâ€™s death by burns soon after marriage. Court cited pending investigation and serious allegations."/>
    <b v="0"/>
    <x v="0"/>
    <x v="1"/>
  </r>
  <r>
    <n v="757"/>
    <s v="Susheel Kumar And Others vs State Of Haryana"/>
    <x v="12"/>
    <d v="2012-05-21T00:00:00"/>
    <s v="Justice Paramjeet Singh"/>
    <x v="1"/>
    <b v="0"/>
    <b v="0"/>
    <s v="Susheel Kumar and Others"/>
    <x v="0"/>
    <x v="1"/>
    <s v="Rejected"/>
    <s v="Anticipatory bail rejected due to serious charges of extortion and misuse of official position by police officers, requiring custodial interrogation"/>
    <s v="Extortion"/>
    <s v="Susheel Kumar and other police officials allegedly detained unknown individuals illegally, threatened them with false implication in criminal cases, and extorted large sums of money with the help of an accomplice, Sewak. Internal inquiry confirmed their admissions and documented the extortion and distribution of money among themselves."/>
    <s v="Whether anticipatory bail should be granted to police officers accused of extortion, illegal detention, and abuse of official position, especially when custodial interrogation is required."/>
    <s v="The court held that custodial interrogation was necessary to fully investigate the conspiracy and locate co-accused and victims. The anticipatory bail was rejected due to the seriousness of the allegations and the petitionersâ€™ non-cooperation with the investigation while on interim bail."/>
    <s v="Punjab and Haryana High Court denied anticipatory bail to police officers accused of extortion and illegal detention, emphasizing need for custodial interrogation due to serious misuse of authority."/>
    <b v="0"/>
    <x v="0"/>
    <x v="12"/>
  </r>
  <r>
    <n v="92"/>
    <s v="Redaul Hussain Khan vs The National Investigation Agency"/>
    <x v="17"/>
    <d v="2012-09-10T00:00:00"/>
    <s v="Justice I.A. Ansari, Justice A.C. Upadhyay"/>
    <x v="0"/>
    <b v="1"/>
    <b v="1"/>
    <s v="Redaul Hussain Khan"/>
    <x v="0"/>
    <x v="1"/>
    <s v="Rejected"/>
    <s v="Bail initially granted on medical grounds was cancelled after High Court appeal by NIA; subsequent fresh bail application rejected by Special Court and upheld by High Court."/>
    <s v="Narcotics"/>
    <s v="The accused, Redaul Hussain Khan, was arrested in connection with an NIA case involving illegal funding for a banned terrorist organization, DHD(J). He was accused of helping arrange large sums of money for arms procurement. He was initially granted interim bail on health grounds, but this was later cancelled after appeal by NIA."/>
    <s v="['Whether bail can be granted in a UAPA case when sufficient prima facie material exists', 'Whether Section 437 CrPC proviso (sickness) overrides restrictions under Section 43D(5) UAPA']"/>
    <s v="The court concluded that the accusations against the accused were prima facie true and fell under UAPA Sections 16â€“20. It held that there was no sufficient change in circumstance or new fact to justify a second bail application. The court also emphasized that sickness alone, in the absence of life-threatening conditions, does not entitle an accused to bail when accused under UAPA provisions."/>
    <s v="Redaul Hussain Khanâ€™s bail, initially granted on health grounds, was cancelled by the High Court on NIAâ€™s appeal. His subsequent fresh bail application was rejected as no new circumstances were shown."/>
    <b v="0"/>
    <x v="0"/>
    <x v="16"/>
  </r>
  <r>
    <n v="536"/>
    <s v="Nagaraj S/O Gurubasappa Purad vs The State Of Karnataka"/>
    <x v="21"/>
    <d v="2012-09-11T00:00:00"/>
    <s v="Justice Jawad Rahim"/>
    <x v="1"/>
    <b v="0"/>
    <b v="0"/>
    <s v="Nagaraj S/O Gurubasappa Purad"/>
    <x v="0"/>
    <x v="1"/>
    <s v="Rejected"/>
    <s v="Anticipatory bail rejected for husband (petitioner no. 1) due to serious allegations of dowry demand and suspicion on wife's chastity; bail granted to co-accused due to absence of specific allegations"/>
    <s v="Dowry Harassment"/>
    <s v="The complainant alleged that his sister Sunita was harassed by her husband Nagaraj and his family for dowry, including a demand of Rs. 50,000 and gold ornaments. Nagaraj reportedly suspected her chastity and made such demands. Sunita returned to her parental home and committed suicide the same night, three and a half months after her marriage."/>
    <s v="Whether anticipatory bail can be granted to the husband in a dowry harassment and abetment to suicide case where serious allegations exist and the death occurred shortly after marriage."/>
    <s v="The court found that the complaint included allegations of dowry demand and harassment by the husband. Given the proximity of the suicide to the date of marriage and the need for custodial interrogation, anticipatory bail for the husband was denied. However, it granted anticipatory bail to his sister and elderly father due to absence of specific allegations against them."/>
    <s v="Karnataka High Court denied anticipatory bail to the husband in a dowry harassment case but granted it to his co-accused sister and father due to lack of specific allegations."/>
    <b v="0"/>
    <x v="0"/>
    <x v="6"/>
  </r>
  <r>
    <n v="120"/>
    <s v="Ash Mohammad vs Shiv Raj Singh @ Lalla Babu &amp; Anr"/>
    <x v="2"/>
    <d v="2012-09-20T00:00:00"/>
    <s v="Justice Dipak Misra, Justice K. S. Radhakrishnan"/>
    <x v="0"/>
    <b v="1"/>
    <b v="1"/>
    <s v="Shiv Raj Singh @ Lalla Babu"/>
    <x v="0"/>
    <x v="0"/>
    <s v="Rejected"/>
    <s v="Bail granted by High Court cancelled by Supreme Court due to criminal antecedents and serious allegations"/>
    <s v="Kidnapping"/>
    <s v="The appellant lodged an FIR alleging that two men, sent by accused Shiv Raj Singh @ Lalla Babu, abducted Bihari Lal at gunpoint and kept him confined for eight days. Bihari Lal escaped and narrated the events, implicating the accused. The High Court granted bail, which was later challenged in the Supreme Court."/>
    <s v="Whether the High Court erred in granting bail despite serious charges, criminal antecedents, and substantial evidence against the accused."/>
    <s v="The Supreme Court held that the High Court failed to consider the accused's extensive criminal history and the serious nature of the allegations. It emphasized that liberty must be balanced against societal interest and set aside the bail order as perverse and legally unsustainable."/>
    <s v="Supreme Court cancelled the bail granted to a history-sheeter accused of kidnapping. The Court held that criminal antecedents and serious allegations were ignored by the High Court."/>
    <b v="0"/>
    <x v="0"/>
    <x v="4"/>
  </r>
  <r>
    <n v="164"/>
    <s v="Manik Mochi vs The State Of Jharkhand"/>
    <x v="22"/>
    <d v="2012-09-21T00:00:00"/>
    <s v="Justice H.C. Mishra"/>
    <x v="0"/>
    <b v="0"/>
    <b v="0"/>
    <s v="Manik Mochi"/>
    <x v="0"/>
    <x v="1"/>
    <s v="Rejected"/>
    <s v="Regular bail rejected; petitioner took the deceased to drink liquor, whose body was later found with a torch belonging to the petitioner at the scene"/>
    <s v="Murder"/>
    <s v="Manik Mochi was accused in the murder of the informantâ€™s husband. The deceased was allegedly last seen with the petitioner, who had taken him to drink liquor. A torch found at the murder site was identified as belonging to the petitioner. Based on these facts, his earlier bail application was rejected."/>
    <s v="Whether bail should be granted when circumstantial evidence links the accused to the crime scene, including last-seen theory and recovered belongings."/>
    <s v="The court found that the petitioner was closely linked to the deceasedâ€™s final movements and that material evidence (torch) tied him to the crime scene. Given these circumstances, bail was rejected."/>
    <s v="Jharkhand High Court denied bail to Manik Mochi in a murder case. He was last seen with the victim and incriminating evidence was found near the body."/>
    <b v="0"/>
    <x v="0"/>
    <x v="17"/>
  </r>
  <r>
    <n v="792"/>
    <s v="Central Bureau Of Investigation vs Amitbhai Anil Chandra Shah And Anr"/>
    <x v="2"/>
    <d v="2012-09-27T00:00:00"/>
    <s v="Justice Aftab Alam and Ranjana Prakash Desai"/>
    <x v="0"/>
    <b v="1"/>
    <b v="1"/>
    <s v="Amitbhai Anil Chandra Shah"/>
    <x v="0"/>
    <x v="0"/>
    <s v="Granted"/>
    <s v="Bail granted earlier by Gujarat High Court upheld by Supreme Court; no compelling ground found to cancel despite serious allegations and CBI opposition"/>
    <s v="Extortion"/>
    <s v="The case relates to the alleged fake encounters of Sohrabuddin Sheikh, his wife Kausarbi, and Tulsiram Prajapati. Amit Shah, then Minister of State for Home in Gujarat, was accused of orchestrating the murders with the help of police officers and running an extortion racket using fake encounters as threats. The CBI alleged Shah used his influence to suppress the investigation and tamper with evidence. The Gujarat High Court granted him bail, which the CBI sought to cancel."/>
    <s v="Whether bail granted to a high-profile accused like a state minister in a case involving murder and extortion should be cancelled due to likelihood of tampering with evidence and subverting trial."/>
    <s v="The Supreme Court declined to cancel the bail, observing that cancellation requires different considerations than initial grant, and no post-bail violation or new compelling circumstances were shown. However, to safeguard the trial, the Court transferred the case out of Gujarat to ensure a fair proceeding."/>
    <s v="Supreme Court refused to cancel Amit Shahâ€™s bail in the Sohrabuddin fake encounter case but transferred the trial to Maharashtra due to concerns about fairness and influence in Gujarat."/>
    <b v="0"/>
    <x v="0"/>
    <x v="5"/>
  </r>
  <r>
    <n v="796"/>
    <s v="State Of Maharashtra vs Vishwanath Maranna Shetty"/>
    <x v="2"/>
    <d v="2012-10-19T00:00:00"/>
    <s v="Justice P. Sathasivam and Ranjan Gogoi"/>
    <x v="0"/>
    <b v="1"/>
    <b v="1"/>
    <s v="Vishwanath Maranna Shetty"/>
    <x v="0"/>
    <x v="0"/>
    <s v="Rejected"/>
    <s v="Supreme Court cancelled bail granted by Bombay High Court as conditions under Section 21(4) of MCOCA were not satisfied and accused's role in organized crime syndicate was prima facie evident"/>
    <s v="Extortion"/>
    <s v="Vishwanath Shetty, accused No. 9, was alleged to be part of an organized crime syndicate led by Bharat Nepali and Vijay Shetty, involved in extortion and murder. He allegedly facilitated payments from a builder to contract killers who murdered Farid Tanasha. The High Court had granted him bail, which the State challenged in the Supreme Court."/>
    <s v="Whether bail can be granted under MCOCA without fulfilling twin conditions under Section 21(4), particularly when the accused is alleged to have facilitated funds in a murder by organized syndicate."/>
    <s v="The Supreme Court held that the High Court failed to apply the twin conditions under Section 21(4) of MCOCAâ€”satisfaction that the accused is not guilty and will not commit an offence while on bail. Evidence showed Vishwanath's active role in facilitating funds for the crime. Thus, bail was cancelled."/>
    <s v="Supreme Court cancelled bail granted to Vishwanath Shetty in a MCOCA extortion-murder case, holding the High Court ignored the mandatory conditions under Section 21(4) of MCOCA."/>
    <b v="0"/>
    <x v="0"/>
    <x v="0"/>
  </r>
  <r>
    <n v="901"/>
    <s v="Padmakar Tukaram Bhavnagare &amp; Anr vs State Of Maharashtra &amp; Anr"/>
    <x v="2"/>
    <d v="2012-11-26T00:00:00"/>
    <s v="Justice Ranjana Prakash Desai, Justice Aftab Alam"/>
    <x v="1"/>
    <b v="1"/>
    <b v="0"/>
    <s v="Padmakar Tukaram Bhavnagare and his wife"/>
    <x v="0"/>
    <x v="1"/>
    <s v="Granted"/>
    <s v="Anticipatory bail cancellation by High Court was set aside by Supreme Court; original bail order confirmed"/>
    <s v="Dowry Harassment"/>
    <s v="The deceased, Nitin, had given Rs. 71,500 for a promised job for his brother but the cheque he received was dishonoured. His wife and her parents (accused) allegedly pressured him to separate from his family and threatened to file a false dowry case. He later committed suicide. FIR named them under Sections 306 and 420 IPC. The Sessions Court granted anticipatory bail, which was cancelled by the High Court but restored by the Supreme Court."/>
    <s v="Whether cancellation of anticipatory bail was justified when prima facie material did not show direct abetment to suicide or misuse of bail by the accused."/>
    <s v="The Supreme Court held that the High Court wrongly cancelled anticipatory bail without solid evidence that the accused interfered with the investigation or abused the bail. It noted no concrete threats or obstruction to justice and emphasized that custodial interrogation was not shown to be essential."/>
    <s v="Supreme Court restored anticipatory bail to in-laws of deceased, ruling High Court erred in cancelling it without compelling reasons or abuse of bail conditions."/>
    <b v="0"/>
    <x v="0"/>
    <x v="0"/>
  </r>
  <r>
    <n v="524"/>
    <s v="Ajay Goel And Another vs State Of Haryana And Another"/>
    <x v="12"/>
    <d v="2012-12-04T00:00:00"/>
    <s v="Justice Daya Chaudhary"/>
    <x v="1"/>
    <b v="0"/>
    <b v="0"/>
    <s v="Ajay Goel and another"/>
    <x v="0"/>
    <x v="1"/>
    <s v="Rejected"/>
    <s v="Anticipatory bail rejected due to allegations of dowry harassment, abortion due to assault, and tampering with evidence"/>
    <s v="Dowry Harassment"/>
    <s v="Ajay Goel and another sought anticipatory bail in a case involving allegations by the complainant, daughter-in-law, of dowry harassment, assault leading to miscarriage, and attempt to rape by another son. FIR was registered under multiple IPC sections. The petitioners allegedly interfered with the investigation and tampered with evidence."/>
    <s v="Whether anticipatory bail should be granted in a dowry harassment and miscarriage case involving serious allegations including evidence tampering."/>
    <s v="The court found specific allegations of dowry demand and harassment. Petitioners were uncooperative with investigation and had allegedly tampered with evidence. Court denied bail, citing lack of clean hands and seriousness of charges."/>
    <s v="Anticipatory bail plea of Ajay Goel and another was rejected by the Punjab and Haryana High Court in a dowry harassment case involving miscarriage and evidence tampering."/>
    <b v="0"/>
    <x v="0"/>
    <x v="12"/>
  </r>
  <r>
    <n v="299"/>
    <s v="Babu vs The State"/>
    <x v="23"/>
    <d v="2013-01-29T00:00:00"/>
    <s v="Justice K.N. Keshavanarayana"/>
    <x v="0"/>
    <b v="0"/>
    <b v="0"/>
    <s v="Babu and Others"/>
    <x v="0"/>
    <x v="2"/>
    <s v="Granted"/>
    <s v="Bail granted despite initial rejection by Sessions Court on grounds of non-locality; no prior criminal record reported and charges related only to preparation for dacoity."/>
    <s v="Theft or Robbery"/>
    <s v="On 12 October 2012, police patrolling near a railway underbridge in Mysore found seven individuals near a Tata Safari vehicle with clubs and iron rods. They were apprehended and disclosed that they had gathered from Maharashtra to commit dacoity. Weapons, cash, and mobile phones were seized, and the case was registered suo moto by the PSI."/>
    <s v="Whether bail should be granted when accused are apprehended while preparing for dacoity and are not residents of the local state."/>
    <s v="The Court held that mere non-local residency is not sufficient reason to deny bail, especially when there was no record of involvement in other cases and the alleged crime was in preparation stage. Bail was granted with conditions."/>
    <s v="Karnataka High Court granted bail to Babu and co-accused caught preparing for dacoity, noting they had no prior criminal record and locality alone cannot bar bail."/>
    <b v="0"/>
    <x v="0"/>
    <x v="6"/>
  </r>
  <r>
    <n v="1143"/>
    <s v="Yashwant Kumar Singh @ Yashwant Singh vs The State Of Bihar"/>
    <x v="7"/>
    <d v="2013-05-02T00:00:00"/>
    <s v="Justice Anjana Prakash"/>
    <x v="0"/>
    <b v="0"/>
    <b v="0"/>
    <s v="Yashwant Kumar Singh @ Yashwant Singh"/>
    <x v="0"/>
    <x v="2"/>
    <s v="Rejected"/>
    <s v="Regular bail rejected at this stage due to recovery of looted mobile linked to a robbery case; permission given to renew bail after charge framing"/>
    <s v="Theft or Robbery"/>
    <s v="The petitioner was arrested with a looted mobile phone connected to Purnahiya P.S. Case No. 66/2012 registered for robbery. The case was filed under IPC Section 414 and Arms Act Sections 25(1-B)(a) and 26. The Court noted the recovery and refused bail at this stage but allowed for a future bail application after framing of charge."/>
    <s v="Whether bail can be granted when the accused is found with property linked to a robbery and investigation is ongoing."/>
    <s v="Bail was denied due to the recovery of stolen property from the petitioner linked to a robbery case, though the Court acknowledged the petitioner's fair antecedents and permitted a future bail plea post charge framing."/>
    <s v="Patna High Court denied bail to Yashwant Kumar Singh due to recovery of a looted mobile tied to a robbery, but allowed liberty to reapply after charge framing."/>
    <b v="0"/>
    <x v="0"/>
    <x v="7"/>
  </r>
  <r>
    <n v="1133"/>
    <s v="Rana Pratap Jaiswal vs The State Of Bihar"/>
    <x v="7"/>
    <d v="2013-06-21T00:00:00"/>
    <s v="Justice Gopal Prasad"/>
    <x v="1"/>
    <b v="0"/>
    <b v="0"/>
    <s v="Rana Pratap Jaiswal"/>
    <x v="0"/>
    <x v="1"/>
    <s v="Granted"/>
    <s v="Provisional anticipatory bail granted for two months with conditions, including right of complainant to seek maintenance and residence under DV Act"/>
    <s v="Domestic Violence"/>
    <s v="Rana Pratap Jaiswal was accused under Section 498A IPC by his wife for subjecting her to cruelty. The complaint made general and omnibus allegations, and the wife did not appear before the court despite notice. The court granted provisional anticipatory bail with specific conditions relating to possible maintenance and residence petitions under the DV Act."/>
    <s v="Whether anticipatory bail can be granted when the allegations are general and the complainant fails to appear, and how such bail can be linked with DV Act compliance."/>
    <s v="The Court found the allegations to be general in nature and took note of the complainantâ€™s absence. Provisional anticipatory bail was granted, subject to the complainantâ€™s rights under the DV Act being protected and orders for maintenance and residence being passed if applied for."/>
    <s v="Patna High Court granted provisional anticipatory bail to Rana Pratap Jaiswal in a 498A case, with conditions to protect complainantâ€™s DV Act rights."/>
    <b v="0"/>
    <x v="0"/>
    <x v="7"/>
  </r>
  <r>
    <n v="1187"/>
    <s v="Madhusudan Panigrahi vs State Of Orissa"/>
    <x v="4"/>
    <d v="2013-07-30T00:00:00"/>
    <s v="Justice B.N. Mahapatra"/>
    <x v="0"/>
    <b v="0"/>
    <b v="1"/>
    <s v="Madhusudan Panigrahi"/>
    <x v="0"/>
    <x v="0"/>
    <s v="Rejected"/>
    <s v="Regular bail denied in land fraud and money laundering case involving â‚¹315 crore collected from investors under false pretenses"/>
    <s v="Fraud or Cheating"/>
    <s v="Madhusudan Panigrahi, Director of Hi-Tech Estates &amp; Promoters Pvt. Ltd., was accused of orchestrating a large-scale land fraud through fake plotting schemes. Allegedly, â‚¹315 crore was collected from investors, but land was not transferred. Multiple FIRs were filed, and witness statements indicated threats and fraud. A charge sheet was filed under IPC and PMLA provisions, and further investigation was pending."/>
    <s v="Whether bail should be granted after charge sheet in a large-scale economic offence with continued investigation, threats to witnesses, and strong prima facie evidence of organized fraud."/>
    <s v="The Court cited the gravity and magnitude of the fraud, threats to witnesses, multiple pending complaints, and the risk of interference with investigation. It concluded that there were aggravating circumstances and sufficient material to deny bail."/>
    <s v="Orissa High Court denied bail to Madhusudan Panigrahi in a â‚¹315 crore land fraud case, citing risk of witness tampering and continued investigation."/>
    <b v="0"/>
    <x v="0"/>
    <x v="3"/>
  </r>
  <r>
    <n v="1188"/>
    <s v="Tirupati Choudhury vs State Of Orissa"/>
    <x v="4"/>
    <d v="2013-07-30T00:00:00"/>
    <s v="Justice B.N. Mahapatra"/>
    <x v="0"/>
    <b v="0"/>
    <b v="1"/>
    <s v="Tirupati Choudhury"/>
    <x v="0"/>
    <x v="0"/>
    <s v="Rejected"/>
    <s v="Bail denied in multi-crore land fraud case involving threats to witnesses and ongoing investigation under PMLA"/>
    <s v="Fraud or Cheating"/>
    <s v="Tirupati Choudhury, a Director of Hi-Tech Estates and Promoters Pvt. Ltd., was accused of cheating thousands of investors in a land fraud scam valued at over â‚¹315 crore. Victims alleged threats and non-allotment of promised plots. The charge sheet was filed under various IPC sections and PMLA. The Court noted continuing investigation, prior bail rejections, and potential for witness intimidation."/>
    <s v="Whether bail can be granted after charge sheet filing in a large-scale economic offence where investigation is ongoing and risk of witness intimidation exists."/>
    <s v="The Court found strong prima facie evidence, continued investigation needs, and credible threats to witnesses. It emphasized the magnitude of economic offences and the potential harm to public interest, denying bail accordingly."/>
    <s v="Orissa High Court denied bail to Tirupati Choudhury in a â‚¹315 crore land fraud case, citing threats to witnesses and need for continued investigation under PMLA."/>
    <b v="0"/>
    <x v="0"/>
    <x v="3"/>
  </r>
  <r>
    <n v="1003"/>
    <s v="Sumit Mehta vs State Of N.C.T. Of Delhi"/>
    <x v="2"/>
    <d v="2013-09-13T00:00:00"/>
    <s v="Justice P. Sathasivam and Ranjana Prakash Desai"/>
    <x v="1"/>
    <b v="0"/>
    <b v="1"/>
    <s v="Sumit Mehta"/>
    <x v="0"/>
    <x v="1"/>
    <s v="Granted"/>
    <s v="Anticipatory bail granted by Supreme Court with standard conditions; unreasonable FDR deposit condition imposed by High Court was struck down"/>
    <s v="Fraud or Cheating"/>
    <s v="Sumit Mehta was accused in a criminal case under IPC sections related to cheating and forgery. While the Delhi High Court had granted anticipatory bail, it imposed a condition requiring the accused to deposit Rs. 1 crore as a fixed deposit in the complainantâ€™s name. The Supreme Court intervened, stating that such a financial condition was onerous and outside the permissible scope of Section 438 CrPC."/>
    <s v="Whether imposing a financial deposit as a condition for anticipatory bail is permissible under Section 438 CrPC and consistent with Article 21 of the Constitution."/>
    <s v="The Court held that anticipatory bail should not be tied to unreasonable or excessive financial conditions that infringe on liberty. It emphasized the need to balance individual rights with investigation interests, and struck down the Rs. 1 crore FDR condition while upholding the bail."/>
    <s v="Supreme Court granted anticipatory bail to Sumit Mehta and struck down a Rs. 1 crore FDR condition imposed by the High Court, holding it unreasonable and violative of Article 21."/>
    <b v="0"/>
    <x v="0"/>
    <x v="2"/>
  </r>
  <r>
    <n v="298"/>
    <s v="Santosh Kumar Bhagat vs The State Of Bihar"/>
    <x v="7"/>
    <d v="2013-09-20T00:00:00"/>
    <s v="Justice Vikash Jain"/>
    <x v="0"/>
    <b v="0"/>
    <b v="0"/>
    <s v="Santosh Kumar Bhagat"/>
    <x v="0"/>
    <x v="1"/>
    <s v="Rejected"/>
    <s v="Bail rejected due to recovery of stolen amount based on petitionerâ€™s confession and involvement in a highway robbery case of â‚¹6,00,000."/>
    <s v="Theft or Robbery"/>
    <s v="The informant was carrying â‚¹6,00,000 to deposit in a bank when he was looted by criminals. The FIR was filed against unknown persons, and later Santosh Kumar Bhagat was named during investigation. Based on his confessional statement, recovery of looted money was made from his possession, and he could not justify its ownership."/>
    <s v="Whether bail should be granted to an accused named during investigation and from whom stolen money was recovered based on confession."/>
    <s v="The Court denied bail due to the serious nature of the offence and the recovery of stolen cash based on the petitionerâ€™s confession. However, it directed that trial should conclude within six months and allowed liberty to reapply if not concluded in that time."/>
    <s v="Patna High Court rejected bail to Santosh Kumar Bhagat in a highway robbery case, citing recovery of cash based on his confession and seriousness of offence."/>
    <b v="0"/>
    <x v="0"/>
    <x v="7"/>
  </r>
  <r>
    <n v="1005"/>
    <s v="Manish Chawla vs State"/>
    <x v="3"/>
    <d v="2013-09-23T00:00:00"/>
    <s v="Justice Veena Birbal"/>
    <x v="0"/>
    <b v="0"/>
    <b v="0"/>
    <s v="Manish Chawla"/>
    <x v="0"/>
    <x v="0"/>
    <s v="Granted"/>
    <s v="Condition requiring deposit of cheated amount set aside; unconditional bail granted by High Court"/>
    <s v="Fraud or Cheating"/>
    <s v="The petitioner was accused of defrauding members of the Progressive Channels Association of Information Technology of around â‚¹15 crore by inducing them to sell computer equipment through his companies and failing to return the sale proceeds. The cheques issued were dishonoured, and proceedings under Section 138 NI Act were initiated. He had been in judicial custody since 2012."/>
    <s v="Whether imposing a bail condition requiring deposit of cheated amount is valid and whether it amounts to denial of bail."/>
    <s v="The Court found the condition to deposit the full cheated amount unreasonable, citing precedents that such onerous conditions cannot be imposed. Considering that the charge sheet had been filed and the petitioner had been in custody for over a year, the bail was granted by removing the condition."/>
    <s v="Delhi High Court granted regular bail to Manish Chawla by removing the condition to deposit â‚¹15 crore, holding such requirement to be unreasonable and punitive."/>
    <b v="0"/>
    <x v="0"/>
    <x v="2"/>
  </r>
  <r>
    <n v="212"/>
    <s v="Mrs. Rafiya Bi vs The State Of Karnataka"/>
    <x v="24"/>
    <d v="2014-01-03T00:00:00"/>
    <s v="Justice R.B. Budihal"/>
    <x v="1"/>
    <b v="0"/>
    <b v="0"/>
    <s v="Mrs. Rafiya Bi"/>
    <x v="2"/>
    <x v="1"/>
    <s v="Granted"/>
    <s v="Anticipatory bail granted to all petitioners including Rafiya Bi; court found allegations not serious and triable by Magistrate, with no risk of absconding or tampering."/>
    <s v="Dowry Harassment"/>
    <s v="The complainant Asma Bhanu alleged that after her marriage, she was harassed by her husband and in-laws including Rafiya Bi for dowry. The harassment included physical assault and repeated demands for money and gold. On multiple occasions, she was sent back to her parental home. The FIR was registered under Sections 498A, 504, 506 IPC and Sections 3 and 4 of the Dowry Prohibition Act."/>
    <s v="Whether anticipatory bail should be granted when there are general allegations of dowry harassment by multiple in-laws, and the offences are not punishable with death or life imprisonment."/>
    <s v="The Court held that while allegations existed, they were mainly against the husband and were triable by a Magistrate. Considering absence of specific serious accusations, and ability to impose safeguards, bail was appropriate."/>
    <s v="Karnataka High Court granted anticipatory bail to Rafiya Bi and others in a dowry harassment case, finding the allegations general and triable by Magistrate."/>
    <b v="0"/>
    <x v="0"/>
    <x v="6"/>
  </r>
  <r>
    <n v="753"/>
    <s v="Gagan Nayak And Anr vs The State Of Jharkhand"/>
    <x v="18"/>
    <d v="2014-01-16T00:00:00"/>
    <s v="Justice H.C. Mishra"/>
    <x v="0"/>
    <b v="0"/>
    <b v="0"/>
    <s v="Gagan Nayak and Ajay Demta"/>
    <x v="0"/>
    <x v="1"/>
    <s v="Granted"/>
    <s v="Regular bail granted considering facts of the case under Section 392 IPC"/>
    <s v="Theft or Robbery"/>
    <s v="The petitioners were accused in Chutia P.S. Case No. 65 of 2013 for the offence of robbery under Section 392 IPC. The court, after hearing both sides, found it appropriate to grant bail on the basis of the case facts."/>
    <s v="Whether bail should be granted in a robbery case under Section 392 IPC based on available facts and circumstances."/>
    <s v="The judge found the facts of the case sufficient to justify bail and did not highlight any aggravating circumstances warranting denial."/>
    <s v="Jharkhand High Court granted regular bail to two accused in a robbery case under Section 392 IPC, citing no strong objection to their release."/>
    <b v="0"/>
    <x v="0"/>
    <x v="17"/>
  </r>
  <r>
    <n v="188"/>
    <s v="Parvez vs State Of U.P. And Anr."/>
    <x v="9"/>
    <d v="2014-01-31T00:00:00"/>
    <s v="Justice Het Singh Yadav"/>
    <x v="0"/>
    <b v="0"/>
    <b v="1"/>
    <s v="Parvez @ Parvez Khan"/>
    <x v="0"/>
    <x v="1"/>
    <s v="Granted"/>
    <s v="Bail granted as the accused was declared a juvenile and had already spent more time in detention than permitted under the Juvenile Justice Act."/>
    <s v="Sexual Offense"/>
    <s v="Parvez was accused of raping a 4-year-old girl in 2009 and initially tried under adult criminal law. After years of incarceration, he was declared a juvenile based on his age at the time of the offense. Despite repeated bail denials by lower courts, the High Court intervened after he had spent over 5 years in custody, exceeding the maximum period a juvenile can be held."/>
    <s v="Whether bail can be denied to a juvenile in conflict with law based on gravity of offense; whether prolonged detention beyond the statutory limit under the Juvenile Justice Act warrants release."/>
    <s v="The High Court emphasized that bail is the rule for juveniles, and refusal must be based on specific statutory grounds. It found the lower courts' reliance on gravity of offense to be contrary to law, and noted the detention had exceeded the legal maximum under Section 15 of the Juvenile Justice Act."/>
    <s v="Allahabad High Court granted bail to juvenile Parvez in a rape case after finding that his prolonged detention violated the Juvenile Justice Act and earlier bail rejections were legally flawed."/>
    <b v="0"/>
    <x v="0"/>
    <x v="4"/>
  </r>
  <r>
    <n v="783"/>
    <s v="Ram Jatan Sahu vs The State Of Jharkhand"/>
    <x v="18"/>
    <d v="2014-03-03T00:00:00"/>
    <s v="Justice Amitav K. Gupta"/>
    <x v="1"/>
    <b v="0"/>
    <b v="0"/>
    <s v="Ram Jatan Sahu"/>
    <x v="0"/>
    <x v="0"/>
    <s v="Granted"/>
    <s v="Anticipatory bail granted due to existence of land dispute, delay in FIR filing, and earlier complaint filed by petitioner's family against the informant"/>
    <s v="Extortion"/>
    <s v="The petitioner, Ram Jatan Sahu, and others were accused of assaulting and extorting Rs. 5 lakh from the informant due to an ongoing land dispute. It was noted that the FIR was lodged 11 days after the incident and the wife of one of the petitioners had previously filed a complaint against the informant. The court found the delay and counter-allegations relevant to the decision on bail."/>
    <s v="Whether anticipatory bail should be granted when the alleged extortion arises out of a land dispute, and there is delay in FIR and counter-allegations by the accused."/>
    <s v="The Court considered the delayed FIR, existence of land dispute, and a prior complaint against the informant, and found it appropriate to grant anticipatory bail to avoid misuse of the criminal process."/>
    <s v="Jharkhand High Court granted anticipatory bail to Ram Jatan Sahu in an extortion case, citing delayed FIR, land dispute context, and counter-complaints by accused's family."/>
    <b v="0"/>
    <x v="1"/>
    <x v="17"/>
  </r>
  <r>
    <n v="300"/>
    <s v="Sri Kirthiraj @ Kirthi vs State Of Karnataka"/>
    <x v="23"/>
    <d v="2014-03-04T00:00:00"/>
    <s v="Justice R.B. Budihal"/>
    <x v="0"/>
    <b v="0"/>
    <b v="0"/>
    <s v="Sri Kirthiraj @ Kirthi"/>
    <x v="0"/>
    <x v="0"/>
    <s v="Rejected"/>
    <s v="Bail rejected due to recovery of weapon and rope from the petitioner, and his involvement in a previous robbery case."/>
    <s v="Theft or Robbery"/>
    <s v="The petitioner, accused No. 3, was arrested in connection with Crime No. 487/2013 for planning to commit dacoity. A weapon and rope were recovered from his possession. The charge sheet had been filed. He also had a previous robbery case registered in Jnanabharathi Police Station (Crime No. 124/2013)."/>
    <s v="Whether bail should be granted when the accused has a prior robbery case and incriminating materials were recovered from his possession."/>
    <s v="The court rejected the bail citing the petitionerâ€™s criminal background and recovery of materials suggesting preparation for dacoity, stating that his release may lead to repetition of similar offences."/>
    <s v="Karnataka High Court denied bail to Kirthiraj citing prior robbery case and recovery of weapon and rope, suggesting involvement in repeated similar offences."/>
    <b v="0"/>
    <x v="1"/>
    <x v="6"/>
  </r>
  <r>
    <n v="437"/>
    <s v="Umesh Agarwal vs The State Of Jharkhand"/>
    <x v="18"/>
    <d v="2014-03-13T00:00:00"/>
    <s v="Justice H.C. Mishra"/>
    <x v="0"/>
    <b v="0"/>
    <b v="0"/>
    <s v="Umesh Agarwal"/>
    <x v="0"/>
    <x v="1"/>
    <s v="Granted"/>
    <s v="Regular bail granted as court was inclined considering the nature of allegations and circumstances"/>
    <s v="Theft or Robbery"/>
    <s v="Umesh Agarwal was accused in a case related to illegal mining and coal transaction under Nawadih P.S. Case No. 109 of 2013. The FIR alleged involvement in handling or dealing in stolen property. The Court, upon hearing both sides, found it appropriate to grant bail."/>
    <s v="Whether regular bail should be granted to an accused involved in alleged illegal coal transactions under Sections 413 and 414 IPC."/>
    <s v="The Court, after considering the facts and circumstances, including the stage of proceedings and absence of specific deterrents, decided to grant regular bail."/>
    <s v="Jharkhand High Court granted regular bail to Umesh Agarwal in a case related to illegal coal mining and handling of stolen goods."/>
    <b v="0"/>
    <x v="0"/>
    <x v="17"/>
  </r>
  <r>
    <n v="729"/>
    <s v="Kameshwar Baraik Alias Guthlu vs The State Of Jharkhand"/>
    <x v="18"/>
    <d v="2014-03-13T00:00:00"/>
    <s v="Justice H.C. Mishra"/>
    <x v="0"/>
    <b v="0"/>
    <b v="0"/>
    <s v="Kameshwar Baraik Alias Guthlu"/>
    <x v="0"/>
    <x v="1"/>
    <s v="Granted"/>
    <s v="Regular bail granted as there was no specific allegation of rape against the petitioner"/>
    <s v="Sexual Offense"/>
    <s v="The case relates to a gang rape incident. The informant alleged that other co-accused committed the rape, but no specific role was attributed to the petitioner. The prosecution did not allege direct participation of the petitioner in the sexual assault."/>
    <s v="Whether regular bail should be granted when the petitioner is implicated under gang rape charges but not directly accused of the act."/>
    <s v="The Court noted the absence of any direct allegation of rape against the petitioner and found no justification for continued custody under the circumstances. Bail was thus granted."/>
    <s v="Jharkhand High Court granted bail to the accused in a gang rape case where no specific allegation of rape was made against him."/>
    <b v="0"/>
    <x v="0"/>
    <x v="17"/>
  </r>
  <r>
    <n v="521"/>
    <s v="Keshava @ Channakeshava vs State Of Karnataka"/>
    <x v="24"/>
    <d v="2014-03-26T00:00:00"/>
    <s v="Justice R.B. Budihal"/>
    <x v="1"/>
    <b v="0"/>
    <b v="0"/>
    <s v="Keshava @ Channakeshava and others"/>
    <x v="0"/>
    <x v="1"/>
    <s v="Granted"/>
    <s v="Anticipatory bail granted to some co-accused (including Keshava @ Channakeshava) due to lack of specific allegations and on grounds of parity with other co-accused already bailed; anticipatory bail denied to one accused (Jagadish) based on prima facie material and pending investigation"/>
    <s v="Dowry Harassment"/>
    <s v="The complainant alleged that after two months of marriage, she was subjected to dowry harassment, including demands for additional cash and property transfer. Accused persons allegedly harassed and assaulted her. Among multiple accused, some were family members while others were unrelated third parties. The complaint included allegations of sexual harassment by a co-accused. Anticipatory bail was sought by accused 5, 6, 7, and 8. Accused 7 and 8 were third parties alleged to have supported the harassment."/>
    <s v="Whether anticipatory bail can be granted to petitioners when the allegations are general or absent and other similarly placed co-accused have already received bail."/>
    <s v="The court found no specific material against accused 7 and 8, who were not family members, and granted them bail. Accused 5 was granted bail on parity since co-accused had already been bailed. Bail was denied to accused 6 due to prima facie involvement and pending investigation."/>
    <s v="Karnataka High Court granted anticipatory bail to three accused due to lack of specific allegations and granted parity with bailed co-accused; denied bail to one accused due to stronger evidence."/>
    <b v="0"/>
    <x v="1"/>
    <x v="6"/>
  </r>
  <r>
    <n v="473"/>
    <s v="Sri Sharwari Alagharu vs State Of Andhra Pradesh"/>
    <x v="24"/>
    <d v="2014-04-03T00:00:00"/>
    <s v="Justice R.B. Budihal"/>
    <x v="1"/>
    <b v="0"/>
    <b v="0"/>
    <s v="Sharwari Alagharu"/>
    <x v="2"/>
    <x v="1"/>
    <s v="Granted"/>
    <s v="Transitory anticipatory bail granted for 30 days to enable petitioner to apply before jurisdictional court in Hyderabad"/>
    <s v="Dowry Harassment"/>
    <s v="Sharwari Alagharu, accused No.5, sought anticipatory bail fearing arrest in a dowry harassment case registered in Hyderabad. The complainant, her daughter-in-law, alleged that a dowry of Rs.50 lakhs and other articles was paid at marriage, and she was later harassed and thrown out of the house. Sharwari claimed false implication and requested transitory bail from the Karnataka High Court as she resided in Bangalore."/>
    <s v="Whether a person residing outside the jurisdiction of the investigating agency can be granted transitory anticipatory bail to seek relief from the appropriate court."/>
    <s v="The court held that since the petitioner had a genuine apprehension of arrest and resided in Bangalore, transitory bail could be granted to enable her to approach the appropriate court in Hyderabad. The alleged offenses were not punishable with death or life imprisonment."/>
    <s v="Karnataka High Court granted Sharwari Alagharu transitory anticipatory bail for 30 days in a dowry harassment case to allow her to apply before the Hyderabad court."/>
    <b v="0"/>
    <x v="1"/>
    <x v="6"/>
  </r>
  <r>
    <n v="226"/>
    <s v="Arnesh Kumar vs State Of Bihar &amp; Anr"/>
    <x v="2"/>
    <d v="2014-07-02T00:00:00"/>
    <s v="Justice Chandramauli Kr. Prasad, Justice Pinaki Chandra Ghose"/>
    <x v="1"/>
    <b v="0"/>
    <b v="1"/>
    <s v="Arnesh Kumar"/>
    <x v="0"/>
    <x v="1"/>
    <s v="Granted"/>
    <s v="Provisional anticipatory bail made absolute by Supreme Court; key directions issued to curb misuse of arrest powers under Section 498A IPC."/>
    <s v="Dowry Harassment"/>
    <s v="Arnesh Kumar was accused under Section 498A IPC and Section 4 of the Dowry Prohibition Act by his wife, who alleged harassment and dowry demands by her in-laws and support from the husband. His anticipatory bail was denied by lower courts. The Supreme Court considered his appeal and used the occasion to address misuse of arrest powers in dowry-related complaints."/>
    <s v="Whether anticipatory bail should be granted under Section 498A IPC, and whether procedural safeguards against arbitrary arrest are being followed under Sections 41 and 41A CrPC."/>
    <s v="The Court found rampant misuse of arrest provisions in Section 498A IPC, often used as a weapon rather than a shield. It stressed the need for police to justify arrests under Section 41 CrPC and to issue appearance notices under Section 41A instead of making routine arrests. The judgment aimed to protect individual liberty and prevent mechanical detention."/>
    <s v="Supreme Court granted anticipatory bail to Arnesh Kumar and laid down guidelines to prevent routine arrests under Section 498A IPC, emphasizing judicial and police accountability."/>
    <b v="0"/>
    <x v="0"/>
    <x v="7"/>
  </r>
  <r>
    <n v="662"/>
    <s v="Chandra Patra &amp; Vikash Chandra Patra vs State Of West Bengal"/>
    <x v="13"/>
    <d v="2014-07-24T00:00:00"/>
    <s v="Justice Jayanta Kumar Biswas and Justice Sahidullah Munshi"/>
    <x v="1"/>
    <b v="0"/>
    <b v="0"/>
    <s v="Chandra Patra &amp; Vikash Chandra Patra"/>
    <x v="0"/>
    <x v="1"/>
    <s v="Rejected"/>
    <s v="Anticipatory bail rejected based on case diary showing prima facie involvement in assault, destruction of property, and child kidnapping after custodial suicide of son-in-law"/>
    <s v="Domestic Violence"/>
    <s v="After Raju, the son-in-law of one petitioner, allegedly committed suicide in police custody following his wife's suicide, his mother filed a complaint accusing several members of the Patra and Paul families. The petitioners allegedly assaulted Raju in hospital, destroyed his property, and kidnapped his son. The petitioners sought anticipatory bail citing health issues and parity with other accused who had received bail."/>
    <s v="Whether anticipatory bail should be granted when case diary reveals active involvement in alleged assault and kidnapping incidents following custodial death."/>
    <s v="The Court found that materials in the case diary supported the accusations and denied anticipatory bail. It rejected the health plea and held that parity with co-accused was not sufficient justification."/>
    <s v="Calcutta High Court rejected anticipatory bail to Patra family members in a domestic violence-linked case, citing case diary evidence of assault and kidnapping."/>
    <b v="0"/>
    <x v="1"/>
    <x v="9"/>
  </r>
  <r>
    <n v="39"/>
    <s v="Amit vs The State Of Madhya Pradesh"/>
    <x v="8"/>
    <d v="2014-08-20T00:00:00"/>
    <s v="Justice D.K. Paliwal"/>
    <x v="0"/>
    <b v="0"/>
    <b v="0"/>
    <s v="Amit"/>
    <x v="0"/>
    <x v="1"/>
    <s v="Granted"/>
    <s v="Regular bail granted on grounds of parity with co-accused Narendra Ahirwar"/>
    <s v="Sexual Offense"/>
    <s v="Amit was arrested under IPC Sections 354-A, 452, 506, 34 and POCSO Act Sections 7/8 for alleged misconduct involving a child. He was in custody since 11/07/2014. He claimed false implication and sought bail on the basis of parity with co-accused who had already been granted bail."/>
    <s v="Whether the applicant is entitled to bail on the ground of parity with co-accused already granted bail."/>
    <s v="The court granted bail considering that the co-accused had already been released and the allegations against both were identical, applying the principle of parity."/>
    <s v="Amit was granted regular bail in a sexual offense case under POCSO and IPC, based on parity with a co-accused already released on bail."/>
    <b v="0"/>
    <x v="1"/>
    <x v="8"/>
  </r>
  <r>
    <n v="560"/>
    <s v="Adarsh Pal Singh vs Union Of India &amp; Anr."/>
    <x v="3"/>
    <d v="2014-08-21T00:00:00"/>
    <s v="Justices S. Ravindra Bhat and Vipin Sanghi"/>
    <x v="0"/>
    <b v="0"/>
    <b v="1"/>
    <s v="Adarsh Pal Singh"/>
    <x v="0"/>
    <x v="1"/>
    <s v="Granted"/>
    <s v="Preventive detention order under COFEPOSA quashed due to unexplained delay and lack of material showing imminent possibility of bail"/>
    <s v="Fraud or Cheating"/>
    <s v="Adarsh Pal Singh was apprehended upon arrival from Bangkok with fake Indian currency notes (FICN) concealed in a Sony LCD TV. He was arrested under the Customs Act and later charged under IPC sections related to counterfeiting. A preventive detention order under COFEPOSA was issued seven months after his arrest, which he challenged as delayed and unjustified."/>
    <s v="Whether the preventive detention order was vitiated due to delay and absence of valid grounds showing likelihood of imminent release on bail."/>
    <s v="The Court quashed the detention order, holding that the delay in issuance was unexplained and no material was presented to justify a belief that the accused was likely to be released on bail. The Court emphasized that preventive detention must be based on cogent and proximate grounds, not speculative assumptions."/>
    <s v="Delhi High Court quashed Adarsh Pal Singhâ€™s COFEPOSA detention for smuggling FICN, citing unjustified delay and absence of evidence indicating imminent release on bail."/>
    <b v="0"/>
    <x v="0"/>
    <x v="2"/>
  </r>
  <r>
    <n v="1089"/>
    <s v="Ramjaan Masoori vs The State Of Madhya Pradesh"/>
    <x v="8"/>
    <d v="2014-08-26T00:00:00"/>
    <s v="Justice Tarun Kumar Kaushal"/>
    <x v="0"/>
    <b v="0"/>
    <b v="0"/>
    <s v="Ramjaan Masoori"/>
    <x v="0"/>
    <x v="1"/>
    <s v="Granted"/>
    <s v="Regular bail granted under Section 439 CrPC with conditions including bond and appearance requirements during trial"/>
    <s v="Murder"/>
    <s v="Ramjaan Masoori was accused in a case involving the death of Chedi Lal Kewat, who was allegedly stabbed in the chest with a gupti by the petitioner and co-accused. The prosecution claimed recovery of a blood-stained gupti from Ramjaan. The defense argued that no overt act of killing or robbery was attributed directly to him."/>
    <s v="Whether bail could be granted under Section 439 CrPC when direct involvement in murder and robbery was not clearly established for the petitioner."/>
    <s v="The Court, without commenting on the merits of the case, found it appropriate to grant bail considering the absence of direct attribution of fatal injury to the petitioner and imposed strict conditions to ensure trial participation."/>
    <s v="Ramjaan Masoori was granted regular bail in a murder and robbery case due to lack of direct role in the killing, with conditions for court appearance and bond."/>
    <b v="0"/>
    <x v="0"/>
    <x v="8"/>
  </r>
  <r>
    <n v="936"/>
    <s v="Kosalai vs The Secretary To Government"/>
    <x v="25"/>
    <d v="2014-09-08T00:00:00"/>
    <s v="Justice S. Manikumar, Justice V.S. Ravi"/>
    <x v="3"/>
    <b v="0"/>
    <b v="0"/>
    <s v="Suthan"/>
    <x v="0"/>
    <x v="0"/>
    <s v="Rejected"/>
    <s v="Preventive detention upheld; Habeas Corpus petition dismissed"/>
    <s v="Murder"/>
    <s v="The detenu, Suthan, was involved in multiple criminal cases including murders, attempted murders, and extortion. He was branded a 'Goonda' under the Tamil Nadu Prevention of Dangerous Activities Act. His mother filed a Habeas Corpus petition challenging his preventive detention order, arguing that no bail application had been filed in the current case and thus there was no real likelihood of his release."/>
    <s v="Whether preventive detention can be justified solely on the possibility of bail based on past release patterns in serious crimes."/>
    <s v="The court upheld the detention order, citing the detenuâ€™s repeated criminal conduct, release on bail in multiple murder and violent crime cases, and the likelihood of recurring offenses. It held that preventive detention was justified under the circumstances, even without a current bail application."/>
    <s v="The Madras High Court upheld Suthanâ€™s preventive detention as a 'Goonda', citing habitual involvement in grave crimes and public threat."/>
    <b v="0"/>
    <x v="0"/>
    <x v="11"/>
  </r>
  <r>
    <n v="1040"/>
    <s v="Anil Rai vs The State Of Madhya Pradesh"/>
    <x v="8"/>
    <d v="2014-09-17T00:00:00"/>
    <s v="Justice Tarun Kumar Kaushal"/>
    <x v="1"/>
    <b v="0"/>
    <b v="0"/>
    <s v="Anil Rai"/>
    <x v="0"/>
    <x v="1"/>
    <s v="Granted"/>
    <s v="Anticipatory bail granted; court found no bar under SC/ST Act as offence was not committed in public view"/>
    <s v="Others"/>
    <s v="Anil Rai was accused of abusing and assaulting the complainant, a member of the SC/ST community, allegedly with caste-based insults. The prosecution stated the offence occurred in a public place, while the defense claimed the complainant had entered the petitioner's house for theft and was assaulted inside, thus the SC/ST Act was misapplied."/>
    <s v="Whether anticipatory bail can be granted under Section 438 CrPC when offences under SC/ST Act are alleged but not committed in public view."/>
    <s v="The Court held that since the offence under the SC/ST Act was not prima facie committed in public view, there was no statutory bar on granting anticipatory bail. Bail was allowed with standard conditions."/>
    <s v="Madhya Pradesh High Court granted anticipatory bail to Anil Rai, holding that caste-based abuse not in public view doesn't bar bail under SC/ST Act."/>
    <b v="1"/>
    <x v="0"/>
    <x v="8"/>
  </r>
  <r>
    <n v="1190"/>
    <s v="Sonu @ Anand vs The State Of Madhya Pradesh"/>
    <x v="8"/>
    <d v="2014-10-14T00:00:00"/>
    <s v="Justice Sheel Nagu"/>
    <x v="0"/>
    <b v="0"/>
    <b v="0"/>
    <s v="Sonu @ Anand"/>
    <x v="0"/>
    <x v="0"/>
    <s v="Granted"/>
    <s v="Regular bail granted on second application due to prolonged custody and weak evidentiary value of delayed TIP despite criminal antecedents"/>
    <s v="Theft or Robbery"/>
    <s v="Sonu @ Anand was arrested for robbery under IPC Section 392 and Sections 11 and 13 of MPDVPK Act. Ear tops were allegedly recovered from him. The second bail application was filed after the first was rejected. He argued that the Test Identification Parade (TIP) held over a month after his arrest diminished its probative value. He had been in custody for over three months."/>
    <s v="Whether bail can be granted in a robbery case when TIP is delayed and the accused has prior criminal antecedents."/>
    <s v="The Court considered the delay in TIP, prolonged pre-trial detention, and low flight risk, and granted bail with stringent conditions due to criminal antecedents."/>
    <s v="Madhya Pradesh High Court granted bail to Sonu @ Anand in a robbery case, citing delayed TIP and prolonged custody despite prior criminal antecedents."/>
    <b v="0"/>
    <x v="0"/>
    <x v="8"/>
  </r>
  <r>
    <n v="900"/>
    <s v="Sukhdeo Kumar @ Sukhdee vs The State Of Jharkhand"/>
    <x v="18"/>
    <d v="2014-10-17T00:00:00"/>
    <s v="Justice D. N. Upadhyay"/>
    <x v="0"/>
    <b v="0"/>
    <b v="0"/>
    <s v="Sukhdeo Kumar @ Sukhdee"/>
    <x v="0"/>
    <x v="0"/>
    <s v="Rejected"/>
    <s v="Regular bail rejected due to serious allegation of shooting the informant during robbery and previous bail rejections"/>
    <s v="Attempt to Murder"/>
    <s v="Sukhdeo Kumar was accused of involvement in a robbery during which he allegedly shot the informant in the chest when identified. He had been in custody since December 30, 2012, and his bail had previously been denied twice by the High Court. Despite the long custody period, the Court considered the direct and serious nature of the accusation to deny bail again."/>
    <s v="Whether long incarceration justifies bail in a case involving attempted murder during a robbery."/>
    <s v="Given the direct allegation of firearm use causing injury during the robbery and prior bail denials, the Court refused to reconsider the bail application."/>
    <s v="Jharkhand High Court denied regular bail to Sukhdeo Kumar in an attempted murder and robbery case, citing direct allegations of firearm injury to the victim."/>
    <b v="0"/>
    <x v="0"/>
    <x v="17"/>
  </r>
  <r>
    <n v="215"/>
    <s v="Sri Parashiva vs State Of Karnataka By"/>
    <x v="26"/>
    <d v="2014-12-26T00:00:00"/>
    <s v="Justice B. Manohar"/>
    <x v="1"/>
    <b v="0"/>
    <b v="0"/>
    <s v="Sri Parashiva and Smt. B.K. Anuradha"/>
    <x v="0"/>
    <x v="1"/>
    <s v="Granted"/>
    <s v="Anticipatory bail granted as the court found no direct allegations against the in-laws; couple was living separately and the deceased's complaint only vaguely referenced their role."/>
    <s v="Dowry Harassment"/>
    <s v="Petitioners Sri Parashiva and his wife Anuradha, the in-laws of the deceased Nikitha, were booked after she committed suicide allegedly due to dowry harassment. FIR was lodged by the deceasedâ€™s father implicating the husband and vaguely suggesting that demands were made at the instance of the in-laws. The couple had been living separately from the deceased since a 2012 partition."/>
    <s v="Whether anticipatory bail should be granted when the deceased's in-laws have been vaguely implicated and were living separately for a substantial period."/>
    <s v="The court held that the in-laws had no proximate role in the harassment leading to the suicide. Citing Arnesh Kumar v. State of Bihar, it stressed against routine arrests in 498A cases and granted anticipatory bail with conditions."/>
    <s v="Karnataka High Court granted anticipatory bail to the in-laws in a dowry death case, citing lack of specific allegations and their separate residence from the deceased."/>
    <b v="0"/>
    <x v="0"/>
    <x v="6"/>
  </r>
  <r>
    <n v="1189"/>
    <s v="Jitendra Kumar vs The State Of Bihar"/>
    <x v="7"/>
    <d v="2015-01-08T00:00:00"/>
    <s v="Justice Anjana Prakash"/>
    <x v="0"/>
    <b v="0"/>
    <b v="0"/>
    <s v="Jitendra Kumar"/>
    <x v="0"/>
    <x v="2"/>
    <s v="Rejected"/>
    <s v="Bail rejected at this stage due to recovery of looted mobile showing prima facie complicity; bail allowed post charge framing if conditions met"/>
    <s v="Theft or Robbery"/>
    <s v="Jitendra Kumar was arrested in connection with a robbery case under Section 392 IPC, where a looted mobile phone was recovered from his possession. He applied for bail in the Patna High Court. The trial was pending before the Judicial Magistrate, Masauri."/>
    <s v="Whether bail should be granted when looted property is recovered from the accused, indicating involvement in robbery."/>
    <s v="The Court rejected bail at this stage due to the recovery of looted property linking the petitioner to the crime. However, it allowed for conditional bail post charge-framing, noting the petitioner's fair antecedents."/>
    <s v="Patna High Court rejected bail to Jitendra Kumar in a robbery case due to recovery of stolen property, allowing conditional bail post charge-framing."/>
    <b v="0"/>
    <x v="0"/>
    <x v="7"/>
  </r>
  <r>
    <n v="230"/>
    <s v="Devendra Singh Lodhi vs The State Of Madhya Pradesh"/>
    <x v="27"/>
    <d v="2015-03-03T00:00:00"/>
    <s v="Justice Subhash Kakade"/>
    <x v="0"/>
    <b v="0"/>
    <b v="0"/>
    <s v="Devendra Singh Lodhi"/>
    <x v="0"/>
    <x v="2"/>
    <s v="Rejected"/>
    <s v="Bail rejected as the court found prima facie evidence of involvement in a heinous dowry-related offence and noted the serious nature of the charges."/>
    <s v="Dowry Harassment"/>
    <s v="Devendra Singh Lodhi was arrested in connection with the death of his wife Rukmani Bai under Section 304B IPC, with allegations of cruelty and dowry harassment. The defense claimed the charge sheet lacked original documents and cited the grant of bail to co-accused. However, the prosecution emphasized the gravity of the charges and Devendra's role as husband."/>
    <s v="Whether bail should be granted to the husband in a dowry death case when there is prima facie evidence and the gravity of offence is high."/>
    <s v="The court held that considering the nature and gravity of the allegations and prima facie evidence of involvement in a heinous crime, this was not a fit case for bail under Section 439 CrPC."/>
    <s v="Madhya Pradesh High Court rejected bail for Devendra Singh Lodhi in a dowry death case, citing prima facie evidence and the seriousness of the charges."/>
    <b v="0"/>
    <x v="1"/>
    <x v="8"/>
  </r>
  <r>
    <n v="584"/>
    <s v="K. Varalakshmi W/O Keshavan vs Keshavan @ Govindaiah"/>
    <x v="28"/>
    <d v="2015-03-11T00:00:00"/>
    <s v="Justice Jyothishree Ramagowda Patil"/>
    <x v="0"/>
    <b v="0"/>
    <b v="0"/>
    <s v="Keshavan @ Govindaiah"/>
    <x v="0"/>
    <x v="0"/>
    <s v="Granted"/>
    <s v="Accused was enlarged on bail during trial; eventually convicted under Section 31 of the Domestic Violence Act and fined â‚¹2,000"/>
    <s v="Domestic Violence"/>
    <s v="The complainant, K. Varalakshmi, filed a case under Section 31 of the Protection of Women from Domestic Violence Act against her husband, Keshavan @ Govindaiah. She alleged that despite a prohibitory order restraining him from interfering with her enjoyment of their shared household and an order for interim maintenance, he violated the order by leasing part of the property and threatening her. The accused initially obtained bail and denied the charges."/>
    <s v="Whether the accused violated the protection order issued under the Domestic Violence Act by obstructing the complainant's peaceful possession and threatening her."/>
    <s v="The Court held that the accused breached the protection order by interfering with the complainant's enjoyment of the shared household and causing threats through agents. His actions constituted an offence under Section 31 of the Domestic Violence Act, warranting conviction and fine."/>
    <s v="The Bangalore Traffic Court convicted Keshavan @ Govindaiah for violating a protection order under the Domestic Violence Act, finding him guilty of obstructing and threatening his wife despite prior bail."/>
    <b v="0"/>
    <x v="0"/>
    <x v="6"/>
  </r>
  <r>
    <n v="800"/>
    <s v="Shah Mudassir &amp; Another vs State Of Telangana"/>
    <x v="29"/>
    <d v="2015-03-20T00:00:00"/>
    <s v="Justice C. Praveen Kumar"/>
    <x v="0"/>
    <b v="1"/>
    <b v="1"/>
    <s v="Shah Mudassir and Another"/>
    <x v="0"/>
    <x v="1"/>
    <s v="Granted"/>
    <s v="Bail restored as court found that cancellation order was invalid due to procedural lapses in extending remand under UAPA"/>
    <s v="Others"/>
    <s v="Shah Mudassir and a co-accused were allegedly members of SIMI and plotted to join a militant training camp in Afghanistan. They were arrested at Secunderabad station and booked under UAPA. The State failed to file a valid extension for investigation as required under Section 43D(2)(b) of UAPA. Despite being entitled to statutory bail due to delay in charge-sheet, the Sessions Court cancelled the bail. This was challenged in revision."/>
    <s v="Whether bail can be cancelled when the accused was entitled to statutory bail due to prosecution's failure to comply with procedural requirements under Section 43D(2)(b) of UAPA."/>
    <s v="The Court held that the prosecution failed to submit a report from the Public Prosecutor, a mandatory requirement under UAPA for extending remand. As this lapse gave the accused an indefeasible right to bail under Section 167(2) CrPC, the cancellation of bail was illegal and was set aside."/>
    <s v="Telangana High Court set aside the cancellation of bail granted to UAPA accused, citing procedural lapses and upholding their right to statutory bail."/>
    <b v="0"/>
    <x v="0"/>
    <x v="18"/>
  </r>
  <r>
    <n v="167"/>
    <s v="Smt. Sheela Devi vs The State Of Madhya Pradesh"/>
    <x v="8"/>
    <d v="2015-04-23T00:00:00"/>
    <s v="Justice S.K. Palo"/>
    <x v="0"/>
    <b v="0"/>
    <b v="0"/>
    <s v="Smt. Sheela Devi"/>
    <x v="2"/>
    <x v="1"/>
    <s v="Granted"/>
    <s v="Regular bail granted to Sheela Devi after noting omnibus allegations and age; co-accused had already been granted bail"/>
    <s v="Dowry Harassment"/>
    <s v="Savitri, wife of accused Praveen, died by hanging on 20.01.2015. Allegations were made by her family that she was harassed for dowry by her husband and in-laws, including Sheela Devi. The prosecution alleged Sheela threatened Savitri's sister one day before the incident. The court granted bail to Sheela, noting lack of injury, omnibus allegations, her age, and prior bail to co-accused."/>
    <s v="Whether the presence of omnibus allegations and absence of direct evidence justified the grant of bail under Section 439 CrPC."/>
    <s v="The court noted the absence of specific allegations against Sheela Devi, the omnibus nature of dowry harassment claims, lack of injuries in the post-mortem, her custody duration, and age. Bail was granted without commenting on merits."/>
    <s v="Court granted bail to a 50-year-old woman accused of dowry harassment, citing omnibus allegations and previous bail to co-accused. No injury marks were found on the deceased."/>
    <b v="0"/>
    <x v="1"/>
    <x v="8"/>
  </r>
  <r>
    <n v="77"/>
    <s v="Hemu Pant @ Hemu Kalu &amp; Another vs State Of Uttarakhand"/>
    <x v="30"/>
    <d v="2015-06-23T00:00:00"/>
    <s v="Justice Alok Singh, Justice Servesh Kumar Gupta, Justice U.C. Dhyani"/>
    <x v="0"/>
    <b v="0"/>
    <b v="1"/>
    <s v="Hemu Pant @ Hemu Kalu"/>
    <x v="0"/>
    <x v="1"/>
    <s v="Rejected"/>
    <s v="Bail rejected due to conflicting opinions and lack of parity grounds with co-accused whose bail was granted by different bench"/>
    <s v="Murder"/>
    <s v="Hemu Pant and Manish were convicted under Sections 302, 364, and 201 IPC. While Manish was later granted bail during appeal, Hemuâ€™s subsequent applications were rejected due to legal conflict over whether parity applied and which bench had jurisdiction to decide repeated bail pleas. The matter was escalated to a Full Bench for resolution."/>
    <s v="Whether a subsequent bail application during appeal should be heard by the same bench which rejected earlier bail, and whether parity with a co-accused granted bail by another bench is valid grounds for bail."/>
    <s v="The Full Bench held that subsequent bail applications must be heard by the same bench that rejected prior ones unless reassigned by the Chief Justice, emphasizing judicial discipline and consistency. Parity alone was found insufficient when earlier applications had been rejected on merit."/>
    <s v="Uttarakhand High Court ruled that subsequent bail applications must go before the same bench that previously rejected bail, and declined Hemu Pantâ€™s plea based on co-accused parity."/>
    <b v="0"/>
    <x v="1"/>
    <x v="19"/>
  </r>
  <r>
    <n v="837"/>
    <s v="Jabbar vs State Of Kerala"/>
    <x v="10"/>
    <d v="2015-06-26T00:00:00"/>
    <s v="Justice K. Abraham Mathew"/>
    <x v="1"/>
    <b v="0"/>
    <b v="1"/>
    <s v="Jabbar and Shahitha"/>
    <x v="0"/>
    <x v="1"/>
    <s v="Granted"/>
    <s v="Anticipatory bail granted in a case involving alleged violation of interim domestic violence protection order"/>
    <s v="Domestic Violence"/>
    <s v="Jabbar and his sister Shahitha were accused of violating an interim protection order under the Protection of Women from Domestic Violence Act by allegedly assaulting the complainant. The court found the order too vague to attract criminal liability under Section 31(1) of the Act, as it lacked specificity about prohibited conduct."/>
    <s v="Whether violation of a vague, general interim protection order under Section 18(a) of the Domestic Violence Act can attract penal consequences under Section 31(1) of the same Act."/>
    <s v="The Court held that to constitute an offence under Section 31(1), the breached order must be a specific protection order under Section 18. A vague prohibition against 'any domestic violence' was not sufficient. Hence, anticipatory bail was granted."/>
    <s v="Kerala High Court granted anticipatory bail to domestic violence accused due to lack of specificity in the interim protection order allegedly violated."/>
    <b v="0"/>
    <x v="0"/>
    <x v="10"/>
  </r>
  <r>
    <n v="133"/>
    <s v="Naresh Kumar Son Of Shri Kesru Ram vs State Of H.P."/>
    <x v="31"/>
    <d v="2015-07-15T00:00:00"/>
    <s v="Justice P.S. Rana"/>
    <x v="1"/>
    <b v="0"/>
    <b v="0"/>
    <s v="Naresh Kumar"/>
    <x v="0"/>
    <x v="1"/>
    <s v="Rejected"/>
    <s v="Anticipatory bail rejected due to serious allegations of sexual harassment and likelihood of influencing witnesses."/>
    <s v="Sexual Offense"/>
    <s v="The complainant, a married woman, alleged that the accused, her neighbor, had persistently harassed her and attempted to force a sexual relationship. On the date of the incident, the accused ambushed her on her way from school, tore her shirt, and touched her inappropriately. She reported the incident to her family and local authorities. The police recorded her statement and collected the torn shirt as evidence."/>
    <s v="Whether anticipatory bail should be granted in a case involving allegations of physical sexual harassment and threats by a neighbor against a married woman."/>
    <s v="The Court found that the allegations were serious, including physical assault and intent to outrage the modesty of a woman. Granting bail could jeopardize the investigation and lead to intimidation of witnesses. The court emphasized the need for custodial interrogation."/>
    <s v="Anticipatory bail was denied to a man accused of sexually harassing a married woman, citing serious charges and potential to influence the investigation."/>
    <b v="0"/>
    <x v="0"/>
    <x v="20"/>
  </r>
  <r>
    <n v="734"/>
    <s v="Srikanta Kishore Mallick vs State Of Orissa"/>
    <x v="4"/>
    <d v="2015-07-27T00:00:00"/>
    <s v="Justice S.K. Sahoo"/>
    <x v="0"/>
    <b v="0"/>
    <b v="0"/>
    <s v="Srikanta Kishore Mallick"/>
    <x v="0"/>
    <x v="1"/>
    <s v="Rejected"/>
    <s v="Regular bail rejected due to prima facie involvement in kidnapping and attempted murder; court found substantial allegations and gravity of offence warranted continued custody"/>
    <s v="Kidnapping"/>
    <s v="Srikanta Kishore Mallick was accused of participating in the kidnapping and attempted murder of a 24-year-old woman who was allegedly abducted, assaulted, and nearly strangled. The woman later named Srikanta in her statement, claiming prior sexual exploitation and threats related to video recordings. The court found the allegations serious and supported by her testimony, though no direct evidence linked the petitioner to all prior events."/>
    <s v="Whether bail should be granted in a kidnapping and attempted murder case based on the victimâ€™s direct accusation despite inconsistencies in earlier complaints."/>
    <s v="The court held that the victim's statement implicated the petitioner directly in the April 2015 kidnapping and attempted murder. Given the gravity of the offence and corroborating witness accounts of her condition, the court found a prima facie case and denied bail."/>
    <s v="Orissa High Court rejected regular bail to Srikanta Kishore Mallick in a kidnapping and attempted murder case, citing prima facie involvement and gravity of charges."/>
    <b v="0"/>
    <x v="0"/>
    <x v="3"/>
  </r>
  <r>
    <n v="1006"/>
    <s v="Harbhajan Singh Chopra And Anr vs M/S Fountainhead Motels Pvt Ltd &amp; Ors"/>
    <x v="3"/>
    <d v="2015-07-29T00:00:00"/>
    <s v="Justice Manmohan Singh"/>
    <x v="0"/>
    <b v="0"/>
    <b v="0"/>
    <s v="Harbhajan Singh Chopra"/>
    <x v="0"/>
    <x v="0"/>
    <s v="Granted"/>
    <s v="Bail granted in earlier FIRs; this judgment relates to civil suit and admissions, not cancellation"/>
    <s v="Fraud or Cheating"/>
    <s v="Plaintiffs, British nationals and promoters of a hotel-owning company, alleged that their shares were forcibly taken under threat and coercion. They accused the defendants of using threats, physical violence, and political influence to make them transfer 100% shareholding without proper consideration. Plaintiffs claimed to have been stripped, tortured, and their family coerced to send money. Multiple FIRs and litigations were filed involving both parties."/>
    <s v="Whether documents executed under coercion can be deemed valid; whether admissions made earlier bar civil remedies; whether Order XII Rule 6 CPC can be invoked to dismiss suit based on prior admissions."/>
    <s v="Court held that the plaintiffs had admitted to the execution of documents and receipt of consideration in multiple judicial proceedings and affidavits. Given such unequivocal admissions, invoking Order XII Rule 6 CPC was justified. Plaintiffsâ€™ attempts to claim coercion were unconvincing, as they had not challenged those documents in time and had availed legal remedies earlier."/>
    <s v="Delhi High Court held that plaintiffs' suit seeking to cancel share transfer documents was not maintainable as they had earlier admitted to execution and consideration. Admissions barred re-litigation."/>
    <b v="0"/>
    <x v="0"/>
    <x v="2"/>
  </r>
  <r>
    <n v="53"/>
    <s v="Sunil Mahadev Patil vs The State Of Maharashtra"/>
    <x v="0"/>
    <d v="2015-08-03T00:00:00"/>
    <s v="Justice Mridula Bhatkar"/>
    <x v="0"/>
    <b v="0"/>
    <b v="0"/>
    <s v="Sunil Mahadev Patil"/>
    <x v="0"/>
    <x v="2"/>
    <s v="Granted"/>
    <s v="Bail granted due to mitigating circumstances including consensual elopement and absence of violence"/>
    <s v="Sexual Offense"/>
    <s v="The accused and the 15-year-old prosecutrix were in a romantic relationship. On 25th November 2014, they eloped, allegedly married in a temple, and stayed together until being found on 9th December 2014. The accused was arrested and charged under IPC and POCSO sections. The prosecution claimed kidnapping and rape; the defense argued consensual elopement."/>
    <s v="Whether bail can be granted when a minor elopes with the accused due to mutual affection and no violence is alleged."/>
    <s v="The court recognized that though the girl was a minor and consent legally immaterial, the relationship appeared consensual, non-violent, and involved an informal marriage. Considering the accusedâ€™s young age, lack of antecedents, and no threat of coercion, bail was granted with conditions."/>
    <s v="Bail granted to a 20-year-old accused in a sexual offense case involving consensual elopement with a 15-year-old, with the court considering mitigating factors."/>
    <b v="0"/>
    <x v="0"/>
    <x v="0"/>
  </r>
  <r>
    <n v="40"/>
    <s v="Jyothin Aged 19 Years vs State Of Kerala"/>
    <x v="32"/>
    <d v="2015-09-09T00:00:00"/>
    <s v="Justice Babu Mathew P. Joseph"/>
    <x v="1"/>
    <b v="0"/>
    <b v="0"/>
    <s v="Jyothin"/>
    <x v="0"/>
    <x v="2"/>
    <s v="Granted"/>
    <s v="Anticipatory bail granted with conditions after considering age, student status, no criminal antecedents, and bail granted to co-accused"/>
    <s v="Sexual Offense"/>
    <s v="The petitioner, aged 19 and a student, is the third accused in a case involving alleged sexual offenses. The incident allegedly occurred in April 2013, but the complaint was lodged only in November 2014. No criminal history was noted, and the second accused was already granted anticipatory bail."/>
    <s v="Whether the petitioner, accused of sexual offenses under IPC and POCSO Act, is entitled to anticipatory bail considering delay in complaint, student status, and absence of prior criminal record."/>
    <s v="The Court considered the stage of investigation, petitioner's age and student status, lack of criminal antecedents, and the anticipatory bail granted to the co-accused. It concluded that custodial interrogation was not necessary and granted bail with conditions."/>
    <s v="Anticipatory bail granted to 19-year-old student accused under IPC and POCSO. Court cited delay in complaint, lack of prior record, and parity with co-accused."/>
    <b v="0"/>
    <x v="1"/>
    <x v="10"/>
  </r>
  <r>
    <n v="639"/>
    <s v="Dharmendra Pradipkumar Jagada vs Director Of Revenue Intelligence"/>
    <x v="5"/>
    <d v="2015-09-11T00:00:00"/>
    <s v="Justice Anant S. Dave"/>
    <x v="0"/>
    <b v="0"/>
    <b v="0"/>
    <s v="Dharmendra Pradipkumar Jagada"/>
    <x v="0"/>
    <x v="1"/>
    <s v="Rejected"/>
    <s v="Regular bail rejected due to serious allegations of smuggling gold and rough diamonds and lack of any change in circumstances"/>
    <s v="Others"/>
    <s v="Dharmendra Pradipkumar Jagada was arrested by the Directorate of Revenue Intelligence for allegedly smuggling 14 foreign-origin gold bars and 10 kg of rough diamonds through the Indo-Nepal border, with a total value exceeding Rs. 2.6 crores. The bail application was the third successive attempt. The Court noted that the applicant was not merely a carrier but a prime accused, and the delay in trial was partly attributable to defense conduct."/>
    <s v="Whether regular bail should be granted in an economic offence case involving smuggling of precious commodities, in absence of significant change in facts or law."/>
    <s v="The Court held that given the gravity of the offence, the role of the applicant as a prime accused in smuggling, and no substantive change in circumstances since prior bail rejections, bail could not be granted."/>
    <s v="Gujarat High Court rejected regular bail for Dharmendra Jagada, accused of smuggling gold and diamonds, citing seriousness of the offence and no change in circumstances."/>
    <b v="0"/>
    <x v="0"/>
    <x v="5"/>
  </r>
  <r>
    <n v="263"/>
    <s v="Subhash Choudhary Alias Subhash vs The State Of Jharkhand"/>
    <x v="18"/>
    <d v="2015-09-23T00:00:00"/>
    <s v="Justice H. C. Mishra"/>
    <x v="0"/>
    <b v="0"/>
    <b v="0"/>
    <s v="Subhash Choudhary @ Subhash Jaiswal"/>
    <x v="0"/>
    <x v="1"/>
    <s v="Granted"/>
    <s v="Regular bail granted after co-accused received bail in similar circumstances; petitioner had been earlier denied bail due to recovery but was later considered on parity."/>
    <s v="Theft or Robbery"/>
    <s v="Subhash Choudhary was accused in a robbery case registered as Kotwali P.S. Case No. 779 of 2014. Initially charged under Section 392 IPC, the charge-sheet was later submitted under Section 395 IPC. Earlier bail was denied due to recovery from the petitioner. However, a co-accused was granted bail on 16 July 2015, and the petitioner reapplied citing parity."/>
    <s v="Whether the petitioner should be granted bail on the ground of parity after earlier denial due to recovery from his possession."/>
    <s v="The court granted bail considering that a co-accused in similar circumstances had already been granted bail, and thus parity applied."/>
    <s v="Jharkhand High Court granted regular bail to Subhash Choudhary in a robbery case, noting similar bail granted to a co-accused earlier."/>
    <b v="0"/>
    <x v="1"/>
    <x v="17"/>
  </r>
  <r>
    <n v="262"/>
    <s v="Somar Yadav vs The State Of Bihar"/>
    <x v="7"/>
    <d v="2015-09-30T00:00:00"/>
    <s v="Justice Prabhat Kumar Jha"/>
    <x v="0"/>
    <b v="0"/>
    <b v="0"/>
    <s v="Somar Yadav"/>
    <x v="0"/>
    <x v="0"/>
    <s v="Rejected"/>
    <s v="Bail rejected due to the accused's involvement in 12 prior criminal cases and being apprehended while fleeing from the robbery scene."/>
    <s v="Theft or Robbery"/>
    <s v="Somar Yadav was arrested along with co-accused Birendra Yadav while fleeing from the scene after allegedly committing robbery in a shop. Although the co-accused had been granted bail, Somar Yadav was found to have 12 prior criminal cases against him. His earlier bail request was rejected in March 2015, and this was a renewed application."/>
    <s v="Whether bail should be granted when the accused was caught at the scene and has multiple past criminal cases despite co-accused getting bail."/>
    <s v="The court rejected the bail application citing the accusedâ€™s extensive criminal record and direct apprehension during the crime. The court also directed the trial court to conclude proceedings within six months, after which the petitioner could reapply."/>
    <s v="Patna High Court denied bail to Somar Yadav in a robbery case, noting his prior criminal history and arrest while fleeing the crime scene."/>
    <b v="0"/>
    <x v="1"/>
    <x v="7"/>
  </r>
  <r>
    <n v="137"/>
    <s v="Suman vs State Of Himachal Pradesh"/>
    <x v="31"/>
    <d v="2015-10-01T00:00:00"/>
    <s v="Justice Tarlok Singh Chauhan"/>
    <x v="1"/>
    <b v="0"/>
    <b v="0"/>
    <s v="Suman"/>
    <x v="2"/>
    <x v="1"/>
    <s v="Granted"/>
    <s v="Anticipatory bail granted as the accused's role was limited to introducing the complainant to the main accused and no custodial interrogation was deemed necessary."/>
    <s v="Kidnapping"/>
    <s v="The petitioner, related as a god-sister to the complainantâ€™s father, allegedly played a role in facilitating the complainantâ€™s elopement with her brother-in-law, the main accused, who later allegedly committed sexual assault. The petitioner parted ways with the main accused midway through the journey. The main allegations of rape were against the brother-in-law."/>
    <s v="Whether anticipatory bail can be granted to a woman alleged to have abetted the kidnapping of a girl for the purpose of facilitating her union with the main accused, in the absence of direct involvement in the sexual assault."/>
    <s v="The Court found the petitionerâ€™s role limited to assisting the complainant and the main accused in traveling together. As she had separated from them before the alleged assault and was not directly involved, the Court granted anticipatory bail."/>
    <s v="Anticipatory bail granted to a woman accused of aiding kidnapping, as she was not directly involved in the sexual assault and no need for custodial interrogation existed."/>
    <b v="0"/>
    <x v="0"/>
    <x v="20"/>
  </r>
  <r>
    <n v="491"/>
    <s v="Mitthu Lal vs The State Of Madhya Pradesh"/>
    <x v="8"/>
    <d v="2015-10-27T00:00:00"/>
    <s v="Justice Sheel Nagu"/>
    <x v="0"/>
    <b v="0"/>
    <b v="0"/>
    <s v="Mitthu Lal"/>
    <x v="0"/>
    <x v="0"/>
    <s v="Rejected"/>
    <s v="Second regular bail application rejected due to serious allegations of child kidnapping and murder; liberty granted to reapply if trial is delayed without applicant's fault"/>
    <s v="Murder"/>
    <s v="Mitthu Lal was arrested in connection with the kidnapping and murder of a child, whose decapitated body was found in an agricultural field. This was his second bail application under Section 439 CrPC, the first having been withdrawn without merits. The incident was registered under Sections 363 and 302 IPC, and the applicant had been in custody since May 2015."/>
    <s v="Whether bail can be granted when the accused is implicated in a serious offence involving kidnapping and brutal murder of a child, and the trial has not yet concluded."/>
    <s v="The court rejected the bail application citing the grave nature of the charges involving child kidnapping and murder. However, it allowed the applicant liberty to apply again if trial delays occur without his fault."/>
    <s v="Bail was denied to Mitthu Lal in a child kidnapping and murder case due to the severity of charges, though liberty to reapply was granted if trial is delayed."/>
    <b v="0"/>
    <x v="0"/>
    <x v="8"/>
  </r>
  <r>
    <n v="573"/>
    <s v="Manjunath vs D R I, Noida, U P"/>
    <x v="3"/>
    <d v="2015-11-20T00:00:00"/>
    <s v="Justice P.S. Teji"/>
    <x v="0"/>
    <b v="0"/>
    <b v="0"/>
    <s v="Manjunath"/>
    <x v="0"/>
    <x v="1"/>
    <s v="Rejected"/>
    <s v="Regular bail rejected due to serious nature of offence involving smuggling of 54.7 MT of red sanders valued at â‚¹23.3 crores and active role in international smuggling network"/>
    <s v="Others"/>
    <s v="Manjunath was accused of being an active member of an international smuggling racket that illicitly exported 54.7 metric tonnes of red sanders from India to Dubai under forged documents, disguising the cargo as bath accessories. The red sanders were transported from South India to Delhi and stored before being exported through Delhi Port. He was involved in multiple aspects of the operation, including procurement, packing, transport, and concealment."/>
    <s v="Whether bail should be granted in a case involving organized international smuggling of protected forest produce and when the petitioner is alleged to have played a central role."/>
    <s v="The Court held that the petitionerâ€™s alleged involvement in a large-scale and serious smuggling operation of a scarce and protected resource justified denial of bail. The Court distinguished his case from that of a co-accused who was granted bail on medical grounds and rejected the argument for parity."/>
    <s v="Delhi High Court denied bail to Manjunath in a red sanders smuggling case, citing serious allegations and his key role in an international smuggling racket."/>
    <b v="0"/>
    <x v="1"/>
    <x v="2"/>
  </r>
  <r>
    <n v="791"/>
    <s v="Sri N Narasimha Murthy vs State Of Karnataka"/>
    <x v="6"/>
    <d v="2015-11-24T00:00:00"/>
    <s v="Justice A.V. Chandrashekara"/>
    <x v="0"/>
    <b v="0"/>
    <b v="0"/>
    <s v="Sri N. Narasimha Murthy"/>
    <x v="0"/>
    <x v="0"/>
    <s v="Rejected"/>
    <s v="Regular bail rejected due to credible evidence of conspiracy involving extortion using the office of the Lokayukta and potential impact on ongoing investigation"/>
    <s v="Extortion"/>
    <s v="Sri N. Narasimha Murthy, a public servant in the Department of Home, was accused of conspiring with others to extort Rs. 2 crore from a Chief Engineer by impersonating officials of the Lokayukta. The complaint involved impersonation, threats, and a handover of Rs. 5 lakhs through a private driver. Statements and technical evidence supported the allegations. The case brought disrepute to the Lokayukta institution and was under investigation by a high-level SIT."/>
    <s v="Whether bail should be granted when the accused, a public servant, is alleged to have used a public institution for extortion and a thorough investigation is ongoing with serious public implications."/>
    <s v="The Court rejected bail citing the petitionerâ€™s central role in a conspiracy that undermined the credibility of the Lokayukta, the severity of allegations, and the necessity of continued investigation. It emphasized the damaging effect of white-collar crimes on public institutions and found prima facie evidence sufficient to deny bail."/>
    <s v="Karnataka High Court denied bail to Sri N. Narasimha Murthy in an extortion case involving impersonation and misuse of the Lokayukta office, citing credible evidence and seriousness of the offense."/>
    <b v="0"/>
    <x v="0"/>
    <x v="6"/>
  </r>
  <r>
    <n v="472"/>
    <s v="Gautam Jain vs State (NCT Of Delhi)"/>
    <x v="3"/>
    <d v="2015-12-02T00:00:00"/>
    <s v="Justice P.S. Teji"/>
    <x v="0"/>
    <b v="0"/>
    <b v="0"/>
    <s v="Gautam Jain"/>
    <x v="0"/>
    <x v="1"/>
    <s v="Rejected"/>
    <s v="Bail rejected due to involvement in conspiracy and early trial stage; court found tampering of evidence could not be ruled out"/>
    <s v="Murder"/>
    <s v="Gautam Jain was accused of assisting co-accused in kidnapping a 13-year-old boy for ransom by providing false documents. The boy was later found murdered and his body was dumped in a canal. The petitioner was arrested based on the statement of Manoj Kumar, whose identity documents were allegedly misused."/>
    <s v="Whether bail can be granted to an accused alleged to have facilitated a childâ€™s kidnapping and ransom conspiracy, when trial is at an early stage and risk of tampering remains."/>
    <s v="The court noted the petitioner's alleged role in providing fake documents and being part of a conspiracy. It held that with only 14 of 46 witnesses examined and serious charges including murder under trial, release on bail was not justified at this stage."/>
    <s v="Gautam Jainâ€™s bail plea was rejected in a child kidnapping and murder case, due to his alleged role in the conspiracy and the early stage of trial."/>
    <b v="0"/>
    <x v="0"/>
    <x v="2"/>
  </r>
  <r>
    <n v="711"/>
    <s v="Yasinsha Motisha Fakir vs State Of Gujarat"/>
    <x v="5"/>
    <d v="2016-01-08T00:00:00"/>
    <s v="Justice S.H. Vora"/>
    <x v="0"/>
    <b v="0"/>
    <b v="0"/>
    <s v="Yasinsha Motisha Fakir"/>
    <x v="0"/>
    <x v="0"/>
    <s v="Granted"/>
    <s v="Regular bail granted due to prolonged custody of five years, stay on trial proceedings, and absence of murder charges despite allegations"/>
    <s v="Fraud or Cheating"/>
    <s v="The accused was alleged to have created forged documents to sell land fraudulently and was suspected in the kidnapping of the complainantâ€™s nephew, who remains missing. Despite serious allegations, charges under Section 302 or 364A IPC were not framed. The accused had spent five years in custody, and the trial was delayed due to a court-imposed stay."/>
    <s v="Whether prolonged incarceration without trial, and absence of formal murder charges, justify bail despite serious allegations of kidnapping and forgery."/>
    <s v="The Court emphasized Article 21 rights and granted bail because the trial had not commenced due to a stay, the accused had already spent five years in jail, and no charges under Section 302 or 364A had been filed. The Court also noted the accused had not misused liberty during previous temporary bail."/>
    <s v="Yasinsha Motisha Fakir was granted regular bail after five years in custody due to delays in trial and absence of serious charges like murder, despite severe allegations."/>
    <b v="0"/>
    <x v="1"/>
    <x v="5"/>
  </r>
  <r>
    <n v="61"/>
    <s v="Kaddu @ Rihan Qureshi vs The State Of Madhya Pradesh"/>
    <x v="33"/>
    <d v="2016-01-28T00:00:00"/>
    <s v="Justice Sheel Nagu"/>
    <x v="0"/>
    <b v="0"/>
    <b v="0"/>
    <s v="Kaddu @ Rihan Qureshi"/>
    <x v="0"/>
    <x v="0"/>
    <s v="Rejected"/>
    <s v="Regular bail rejected due to serious allegations of sexual assault and criminal antecedents of the accused."/>
    <s v="Sexual Offense"/>
    <s v="The accused was arrested in connection with Crime No. 610/2015 under IPC sections 354, 452, 294, 506 and sections 7/8 of the POCSO Act. The prosecutrix, aged 16, gave an implicative statement. The accused was in custody since December 2, 2015, and had a prior criminal record. Chargesheet was already filed at the time of hearing."/>
    <s v="Whether the accused should be granted bail despite completion of investigation and filing of chargesheet, given his criminal antecedents and the nature of allegations."/>
    <s v="The court denied bail citing the implicative nature of the prosecutrixâ€™s statement, the seriousness of the offense, and the accusedâ€™s prior criminal record. It granted liberty to reapply if the trial is unduly delayed."/>
    <s v="Bail was denied to the accused in a POCSO case due to serious charges and past criminal record. Liberty was given to reapply if trial is delayed."/>
    <b v="0"/>
    <x v="0"/>
    <x v="8"/>
  </r>
  <r>
    <n v="1094"/>
    <s v="Suresh Kumar Gupta (Bhujwa) vs The State Of Madhya Pradesh"/>
    <x v="8"/>
    <d v="2016-02-09T00:00:00"/>
    <s v="Justice S.K. Gangele"/>
    <x v="0"/>
    <b v="0"/>
    <b v="0"/>
    <s v="Suresh Kumar Gupta"/>
    <x v="0"/>
    <x v="1"/>
    <s v="Granted"/>
    <s v="Regular bail granted considering parity with co-accused and no serious recovery from the applicant"/>
    <s v="Theft or Robbery"/>
    <s v="Suresh Kumar Gupta was arrested for allegedly being involved in a robbery case where he was accused of driving the truck used in the crime. A small amount of cash was recovered from him. The co-accused in the same case had already been granted bail. He applied for bail under Section 439 CrPC citing parity and weak evidence."/>
    <s v="Whether the applicant is entitled to regular bail based on parity with co-accused and weak circumstantial evidence."/>
    <s v="The court noted that co-accused had been granted bail, that the applicant had only Rs. 2500/- recovered from him, and that the evidence was limited to driving the vehicle. The court granted bail without expressing views on the merits of the case."/>
    <s v="Suresh Kumar Gupta was granted bail by the Madhya Pradesh High Court based on parity with co-accused and lack of strong evidence of direct involvement in the robbery."/>
    <b v="0"/>
    <x v="1"/>
    <x v="8"/>
  </r>
  <r>
    <n v="931"/>
    <s v="Ajith Kumar vs State Rep. By"/>
    <x v="25"/>
    <d v="2016-02-16T00:00:00"/>
    <s v="Justice P.N. Prakash"/>
    <x v="0"/>
    <b v="0"/>
    <b v="1"/>
    <s v="Ajith Kumar (and other juveniles including Saravanakumar, L. Mahesh, Mani @ Manikandan, Sudhakar)"/>
    <x v="0"/>
    <x v="1"/>
    <s v="Rejected"/>
    <s v="Petitions under Section 482 CrPC seeking blanket direction for same-day bail on surrender by juveniles were dismissed; Court held it would defeat statutory procedure under Juvenile Justice Act"/>
    <s v="Others"/>
    <s v="Juvenile petitioners, including Ajith Kumar, sought anticipatory directions for Juvenile Justice Boards to accept surrender and decide bail on the same day in connection with offences including attempt to murder, communal insult, and posting derogatory content online. The petitioners feared detention in observation homes prior to bail consideration and argued it caused psychological harm."/>
    <s v="Whether High Court can direct Juvenile Justice Boards to grant same-day bail upon surrender of juveniles, bypassing the statutory procedure under Section 12 of Juvenile Justice Act."/>
    <s v="The Court held that Juvenile Justice Act is a special statute with independent bail provisions and non-obstante clauses that override CrPC. It ruled that the Board must assess risk and circumstances under Section 12, and courts cannot issue blanket directives under Section 482 CrPC that fetter the Boardâ€™s discretion."/>
    <s v="Madras High Court dismissed petitions seeking automatic same-day bail for juveniles on surrender, emphasizing statutory discretion of the Juvenile Justice Board under the 2015 Act."/>
    <b v="0"/>
    <x v="0"/>
    <x v="11"/>
  </r>
  <r>
    <n v="281"/>
    <s v="Shakeer Khan vs State Of Chhattisgarh"/>
    <x v="34"/>
    <d v="2016-02-17T00:00:00"/>
    <s v="Justice Sanjay K. Agrawal"/>
    <x v="0"/>
    <b v="0"/>
    <b v="0"/>
    <s v="Shakeer Khan"/>
    <x v="0"/>
    <x v="1"/>
    <s v="Rejected"/>
    <s v="Bail rejected considering seriousness of attempted dacoity in a bank and co-accusedâ€™s bail rejection"/>
    <s v="Theft or Robbery"/>
    <s v="Shakeer Khan was arrested for allegedly attempting to commit dacoity in Vijaya Bank, Rajnandgaon along with other co-accused. He has been in jail since 23.12.2015. The charge sheet has been filed."/>
    <s v="Whether bail can be granted in a serious offense involving attempted bank dacoity when co-accused have also been denied bail."/>
    <s v="Court denied bail due to gravity of the offense, the coordinated nature of the bank dacoity attempt, and rejection of bail for co-accused."/>
    <s v="Bail rejected for Shakeer Khan in bank dacoity attempt case due to gravity of charges and earlier co-accused bail rejection."/>
    <b v="0"/>
    <x v="0"/>
    <x v="14"/>
  </r>
  <r>
    <n v="25"/>
    <s v="State Of Karnataka vs Nagaraja"/>
    <x v="26"/>
    <d v="2016-02-23T00:00:00"/>
    <s v="Justice A.V. Chandrashekara"/>
    <x v="0"/>
    <b v="1"/>
    <b v="0"/>
    <s v="Nagaraja"/>
    <x v="0"/>
    <x v="1"/>
    <s v="Rejected"/>
    <s v="High Court cancelled bail earlier granted to accused by Special Court due to failure to consider victim's statement and seriousness of POCSO charges"/>
    <s v="Sexual Offense"/>
    <s v="The accused Nagaraja was charged with abducting and sexually assaulting a 17-year-old girl with the help of a co-accused. He allegedly raped her after forcibly taking her in an autorickshaw, and she later attempted suicide. The Sessions Court granted him bail citing custody duration and his family role. The State sought cancellation citing ignored evidence including the victim's statement under Section 164 CrPC."/>
    <s v="Whether bail can be cancelled when earlier bail was granted without properly considering the victim's statement and the seriousness of POCSO allegations."/>
    <s v="The High Court found that the Special Judge failed to apply judicial mind and overlooked critical materials like the victim's 164 CrPC statement and the presumption under Section 29 of the POCSO Act. Bail was granted based on weak reasoning such as custody duration, and not on the merits or seriousness of the case."/>
    <s v="Karnataka High Court cancelled bail in a POCSO case, finding the lower court ignored key evidence and the gravity of the offense."/>
    <b v="0"/>
    <x v="0"/>
    <x v="6"/>
  </r>
  <r>
    <n v="102"/>
    <s v="State Of Karnataka vs Nagaraja"/>
    <x v="6"/>
    <d v="2016-02-23T00:00:00"/>
    <s v="Justice A.V. Chandrashekara"/>
    <x v="0"/>
    <b v="1"/>
    <b v="0"/>
    <s v="Nagaraja"/>
    <x v="0"/>
    <x v="1"/>
    <s v="Rejected"/>
    <s v="Bail granted by trial court was cancelled by High Court due to serious nature of offence and improper reasoning by lower court"/>
    <s v="Sexual Offense"/>
    <s v="The accused, Nagaraja, along with others, allegedly kidnapped a 17-year-old girl and subjected her to rape. The victim made a statement under Section 164 CrPC, corroborating the allegations. Bail was granted by the lower court without proper evaluation."/>
    <s v="Whether the Special Court rightly granted bail despite the serious nature of allegations and available prima facie evidence including the victim's Section 164 statement."/>
    <s v="The High Court noted that the trial court did not consider the victimâ€™s statement, gravity of charges, and procedural lapses properly before granting bail. Hence, the bail was cancelled."/>
    <s v="High Court cancelled bail granted in a POCSO-related kidnapping and rape case due to grave allegations and inadequate consideration by the trial court."/>
    <b v="0"/>
    <x v="1"/>
    <x v="6"/>
  </r>
  <r>
    <n v="189"/>
    <s v="Mani Prasad Singh vs The State Of West Bengal &amp; Anr"/>
    <x v="13"/>
    <d v="2016-04-12T00:00:00"/>
    <s v="Justice Nadira Patherya, Justice Indrajit Chatterjee"/>
    <x v="1"/>
    <b v="1"/>
    <b v="1"/>
    <s v="Opposite Party No. 2 (not explicitly named in judgment)"/>
    <x v="0"/>
    <x v="0"/>
    <s v="Granted"/>
    <s v="High Court upheld anticipatory bail despite suppression allegations, citing lack of supervening circumstances and no proof of threat or misuse post-bail."/>
    <s v="Attempt to Murder"/>
    <s v="The accused was granted anticipatory bail in a case involving allegations of assault, hurling bombs, and creating voter intimidation in the run-up to municipal elections. The complainant alleged fraud and suppression in securing bail, including failure to disclose prior bail rejections. Additional criminal cases were also pending against the accused."/>
    <s v="Whether anticipatory bail granted through alleged suppression of prior rejections can be cancelled in absence of post-bail misconduct or supervening circumstances."/>
    <s v="Court held that non-disclosure of earlier non-pressed applications does not constitute suppression sufficient for cancellation. As the accused was not a proclaimed offender, and no post-bail misconduct or threat was proven, anticipatory bail was not cancelled."/>
    <s v="Calcutta High Court refused to cancel anticipatory bail, finding no post-bail misconduct or legal bar despite non-disclosure of earlier bail attempts."/>
    <b v="0"/>
    <x v="0"/>
    <x v="9"/>
  </r>
  <r>
    <n v="1191"/>
    <s v="Ayub Khan vs State Of Karnataka"/>
    <x v="6"/>
    <d v="2016-05-05T00:00:00"/>
    <s v="Justice Anand Byrareddy"/>
    <x v="0"/>
    <b v="0"/>
    <b v="0"/>
    <s v="Ayub Khan"/>
    <x v="0"/>
    <x v="1"/>
    <s v="Granted"/>
    <s v="Regular bail granted post-charge sheet despite serious robbery allegations due to doubt over accusedâ€™s involvement and trial yet to begin"/>
    <s v="Theft or Robbery"/>
    <s v="Ayub Khan was accused of participating in a robbery where the complainant, returning from Bangalore with â‚¹45,000, was attacked at night by multiple individuals on motorcycles. He was beaten and his money was snatched. Ayub was specifically accused of assaulting the complainant during the robbery. He previously applied for anticipatory bail and then regular bail, which was initially denied. After the charge sheet was filed, he applied again."/>
    <s v="Whether bail can be granted after the charge sheet is filed in a robbery case where the accusedâ€™s specific role is unclear and trial is pending."/>
    <s v="The Court granted bail considering that the investigation was complete, there was some doubt about the petitionerâ€™s involvement, and the trial had yet to commence. Bail was granted with conditions to ensure cooperation."/>
    <s v="Karnataka High Court granted bail to Ayub Khan in a robbery case, noting post-charge sheet status, doubts over his role, and pending trial."/>
    <b v="0"/>
    <x v="0"/>
    <x v="6"/>
  </r>
  <r>
    <n v="754"/>
    <s v="Om Prakash Srivastava @ Babloo vs State Of U.P. And Anr."/>
    <x v="9"/>
    <d v="2016-05-13T00:00:00"/>
    <s v="Justice V.K. Shukla and Umesh Chandra Srivastava"/>
    <x v="0"/>
    <b v="0"/>
    <b v="0"/>
    <s v="Om Prakash Srivastava @ Babloo"/>
    <x v="0"/>
    <x v="0"/>
    <s v="Rejected"/>
    <s v="Regular bail rejected despite 21 years in custody due to fresh criminal involvement in a conspiracy to kidnap for ransom while in jail and pending investigation"/>
    <s v="Murder"/>
    <s v="Om Prakash Srivastava, extradited from Singapore, was convicted under TADA for conspiracy to murder L.D. Arora and sentenced to life. He had served over 21 years in custody and sought bail pending a remission application. However, he was also implicated in a 2015 kidnapping-for-ransom case while in custody, for which he was under active investigation."/>
    <s v="Whether prolonged incarceration and a pending remission application justify bail when the accused is implicated in fresh serious crimes, including conspiracy to kidnap for ransom while in jail."/>
    <s v="The Court denied bail citing the petitionerâ€™s criminal history, extradition for trial, and fresh complicity in a high-profile kidnapping case while incarcerated. It emphasized public safety, societyâ€™s interest, and the need to avoid misplaced sympathy for hardened criminals."/>
    <s v="Allahabad High Court denied bail to life convict Om Prakash Srivastava, citing fresh criminal conspiracy allegations and the societal interest in preventing misuse of liberty."/>
    <b v="0"/>
    <x v="0"/>
    <x v="4"/>
  </r>
  <r>
    <n v="404"/>
    <s v="Amit Kumar Gupta &amp; Monu vs State"/>
    <x v="3"/>
    <d v="2016-05-23T00:00:00"/>
    <s v="Justice P.S. Teji"/>
    <x v="0"/>
    <b v="0"/>
    <b v="0"/>
    <s v="Amit Kumar Gupta"/>
    <x v="0"/>
    <x v="2"/>
    <s v="Rejected"/>
    <s v="Regular bail rejected in child murder case due to gravity of offence, prima facie evidence, and potential threat to justice process"/>
    <s v="Murder"/>
    <s v="Amit Kumar Gupta was accused of kidnapping and murdering his 5-year-old nephew Vasu Gupta in 2014. The child was lured, drugged with sleeping pills, forcibly administered a harmful substance, and smothered. Physical evidence including drugs and the child's belongings were recovered from the accused's house. The prosecution presented circumstantial evidence, including mobile call records, linking the accused to the crime."/>
    <s v="Whether regular bail can be granted under Section 439 CrPC in a case involving circumstantial evidence of child kidnapping and murder by a close relative."/>
    <s v="The Court held that given the gravity of the offence, prima facie evidence linking the accused to the crime, and the need to preserve trial integrity, bail could not be granted. The Court emphasized that circumstantial evidence was sufficient to deny bail at this stage."/>
    <s v="Delhi High Court rejected bail to Amit Kumar Gupta, accused of kidnapping and murdering a 5-year-old child, citing serious charges and strong circumstantial evidence."/>
    <b v="0"/>
    <x v="0"/>
    <x v="2"/>
  </r>
  <r>
    <n v="504"/>
    <s v="Umamaheshwari vs State Through"/>
    <x v="35"/>
    <d v="2016-06-29T00:00:00"/>
    <s v="Justice V.M. Velumani"/>
    <x v="0"/>
    <b v="1"/>
    <b v="0"/>
    <s v="Karmegam and Nagamani"/>
    <x v="0"/>
    <x v="1"/>
    <s v="Rejected"/>
    <s v="Bail earlier granted by Vacation Sessions Judge was cancelled by High Court due to seriousness of offenses, post-bail misconduct, and failure to consider legal principles on bail"/>
    <s v="Others"/>
    <s v="The petitioners (Umamaheshwari and Manikandan) challenged the bail granted to Karmegam and Nagamani in two cases involving damage to property, criminal intimidation, and attempt to murder. The accused had allegedly attacked a hotel and apartment building, causing severe property damage and injuries. After being released on bail, they were further accused of instigating attacks and distributing defamatory material."/>
    <s v="Whether bail should be cancelled when it is granted without considering the gravity of offenses and there is subsequent misconduct by the accused."/>
    <s v="The High Court found that the Vacation Sessions Judge failed to consider the seriousness of the charges, including attempt to murder and criminal conspiracy, as well as post-bail misconduct by the accused. The court held that this warranted cancellation of bail."/>
    <s v="Madras High Court cancelled the bail of Karmegam and Nagamani due to the gravity of charges and post-bail misconduct, criticizing the lower court's failure to apply proper legal standards."/>
    <b v="0"/>
    <x v="0"/>
    <x v="11"/>
  </r>
  <r>
    <n v="891"/>
    <s v="Subodh Kumar Singh &amp; Ors vs The State Of Bihar"/>
    <x v="7"/>
    <d v="2016-07-05T00:00:00"/>
    <s v="Justice Shivaji Pandey"/>
    <x v="0"/>
    <b v="1"/>
    <b v="1"/>
    <s v="Subodh Kumar Singh, Nawal Kumar Sahni, Noor Alam"/>
    <x v="0"/>
    <x v="0"/>
    <s v="Rejected"/>
    <s v="Bail earlier granted was recalled after discovery of fraud in court records and manipulation of drug quantity; non-bailable warrants issued"/>
    <s v="Narcotics"/>
    <s v="Petitioners were originally granted bail based on records showing 7 kg of ganja seized. A subsequent inquiry revealed that 277 kg had actually been seized and that false documents, including forged court orders and misstatements, had been used to mislead the court. A larger conspiracy involving advocates, clerks, and manipulated filings was uncovered."/>
    <s v="Whether fraudulently obtained bail through forged documents can be cancelled and whether the judiciary should involve CBI for deeper investigation into systemic abuse."/>
    <s v="Court found fraud had been played on it through manipulation of records, suppression of facts, and use of forged documents to obtain bail. Bail was recalled and a CBI investigation was ordered."/>
    <s v="Bail granted in a narcotics case was recalled after fraud in documents and record manipulation was uncovered; CBI was ordered to investigate systemic malpractice."/>
    <b v="0"/>
    <x v="0"/>
    <x v="7"/>
  </r>
  <r>
    <n v="535"/>
    <s v="Lakshmanan vs Karuthapandi"/>
    <x v="35"/>
    <d v="2016-07-11T00:00:00"/>
    <s v="Justice V.M. Velumani"/>
    <x v="1"/>
    <b v="1"/>
    <b v="0"/>
    <s v="Karuthapandi"/>
    <x v="0"/>
    <x v="1"/>
    <s v="Rejected"/>
    <s v="Anticipatory bail granted by Sessions Court was cancelled due to the serious nature of the fraud and forgery offenses"/>
    <s v="Fraud or Cheating"/>
    <s v="The petitioner alleged that the respondent Karuthapandi and his son took Rs. 7,00,000 promising a job at Madurai Kamaraj University and issued a forged appointment letter. Anticipatory bail was granted to Karuthapandi by the Sessions Court, which the petitioner challenged. The High Court found the Sessions Court had ignored the gravity of the offenses and relevant precedents."/>
    <s v="Whether anticipatory bail granted without considering the gravity of charges and legal precedents should be cancelled."/>
    <s v="The High Court held that the Sessions Judge failed to consider the serious allegations of fraud and forgery. Referring to Supreme Court and High Court precedents, the judge emphasized the need for judicial discretion in granting bail in serious offenses."/>
    <s v="Anticipatory bail granted to Karuthapandi was cancelled by the High Court due to serious fraud charges and improper consideration by the lower court."/>
    <b v="0"/>
    <x v="0"/>
    <x v="11"/>
  </r>
  <r>
    <n v="508"/>
    <s v="Karuppaiah vs P.R. Rajesh Kumar"/>
    <x v="35"/>
    <d v="2016-07-12T00:00:00"/>
    <s v="Justice V.M. Velumani"/>
    <x v="1"/>
    <b v="1"/>
    <b v="0"/>
    <s v="P.R. Rajesh Kumar"/>
    <x v="0"/>
    <x v="0"/>
    <s v="Rejected"/>
    <s v="Anticipatory bail earlier granted was cancelled due to suppression of prior application, non-compliance with mediation, and failure of the lower court to consider gravity and antecedents"/>
    <s v="Fraud or Cheating"/>
    <s v="The informant Karuppaiah alleged that P.R. Rajesh Kumar introduced a co-accused who posed as the owner of 2 acres of land and duped him into paying Rs. 2 crores. The accused allegedly fabricated documents and cheated several persons. Despite earlier withdrawal of anticipatory bail applications from the High Court, the respondent secured bail from the Vacation Sessions Court without disclosing prior applications. The informant sought cancellation of the bail order."/>
    <s v="Whether anticipatory bail can be cancelled on the grounds of suppression of material facts, non-participation in mediation, and serious allegations of cheating involving a large sum of money."/>
    <s v="The High Court held that the respondent suppressed prior bail proceedings, failed to appear for mediation, and was accused of serious offenses including fabrication and cheating. The Vacation Sessions Court failed to consider the gravity and the accused's role. Bail was thus cancelled."/>
    <s v="Madras High Court cancelled anticipatory bail of P.R. Rajesh Kumar due to suppression of facts and serious cheating allegations, emphasizing proper judicial scrutiny in bail matters."/>
    <b v="0"/>
    <x v="0"/>
    <x v="11"/>
  </r>
  <r>
    <n v="513"/>
    <s v="Babu Florence Debora vs The Inspector Of Police"/>
    <x v="35"/>
    <d v="2016-07-12T00:00:00"/>
    <s v="Justice V.M. Velumani"/>
    <x v="1"/>
    <b v="1"/>
    <b v="0"/>
    <s v="Thavasi Palam Samuvelraj and others"/>
    <x v="0"/>
    <x v="0"/>
    <s v="Rejected"/>
    <s v="Anticipatory bail granted by the Sessions Court was cancelled due to suppression of facts, non-compliance with mediation process, and failure to disclose earlier withdrawn bail petitions"/>
    <s v="Dowry Harassment"/>
    <s v="The petitioner, Babu Florence Debora, filed a criminal complaint against her husband and his relatives under Section 498A IPC and Section 4 of the TNPHW Act. Earlier, the accused sought anticipatory bail from the High Court, which was withdrawn after failed mediation. They then obtained bail from the Sessions Court without disclosing prior bail attempts. The petitioner sought cancellation of the bail granted to accused 1 to 6 and 8."/>
    <s v="Whether anticipatory bail can be cancelled when the accused suppress prior applications, fail to attend mediation, and make false representations before the Sessions Court."/>
    <s v="The High Court found that the accused had suppressed material facts, failed to participate in mediation, and misled the Sessions Court. Relying on precedents from the Supreme Court, the court held that the Sessions Court failed to consider the seriousness of the charges and cancelled the bail."/>
    <s v="Madras High Court cancelled anticipatory bail for the accused in a dowry harassment case due to suppression of facts and misrepresentation before the Sessions Court."/>
    <b v="0"/>
    <x v="0"/>
    <x v="11"/>
  </r>
  <r>
    <n v="134"/>
    <s v="Satish vs State Of Himachal Pradesh"/>
    <x v="31"/>
    <d v="2016-07-22T00:00:00"/>
    <s v="Justice Tarlok Singh Chauhan"/>
    <x v="0"/>
    <b v="0"/>
    <b v="0"/>
    <s v="Satish"/>
    <x v="0"/>
    <x v="1"/>
    <s v="Granted"/>
    <s v="Regular bail granted due to DNA report not matching the petitioner and improbability of the allegations."/>
    <s v="Sexual Offense"/>
    <s v="The petitioner was accused, along with his son, of sexually assaulting the prosecutrix by taking turns inside her house. He was charged under IPC and SC/ST Act. However, the DNA report did not match the petitioner, raising doubts about the prosecution's case."/>
    <s v="Whether bail can be granted when the DNA evidence does not match the accused in a sexual assault case under IPC and SC/ST Act."/>
    <s v="The court observed that the DNA report did not support the allegations against the petitioner and that the initial claims appeared improbable. It exercised discretion in favor of bail under these circumstances."/>
    <s v="The High Court granted bail in a sexual assault case due to lack of DNA match and questionable credibility of allegations made by the prosecutrix."/>
    <b v="0"/>
    <x v="0"/>
    <x v="20"/>
  </r>
  <r>
    <n v="112"/>
    <s v="Sanni Malik @ Sanni Jaat vs State Of U.P."/>
    <x v="9"/>
    <d v="2016-08-10T00:00:00"/>
    <s v="Justice Harsh Kumar"/>
    <x v="0"/>
    <b v="0"/>
    <b v="0"/>
    <s v="Sanni Malik @ Sanni Jaat"/>
    <x v="0"/>
    <x v="0"/>
    <s v="Rejected"/>
    <s v="Bail rejected due to concealment of facts, false plea of alibi, and prior criminal record"/>
    <s v="Kidnapping"/>
    <s v="The accused Sanni Malik was implicated in a kidnapping case where the victim, Kapil Gupta, was abducted and a ransom of Rs.5 crores was demanded. The victim later returned and gave statements identifying the accused. The defense argued that the accused was not named in the FIR and presented a plea of alibi, claiming to be in Dehradun during the incident."/>
    <s v="Whether the accusedâ€™s non-mention in the FIR and plea of alibi justified bail in a serious kidnapping and ransom case under Section 364A IPC."/>
    <s v="The Court found the accused guilty of attempting to mislead the court with false documents and a forged alibi. The accused was involved in multiple serious crimes and absconded for years. The bail was denied due to likelihood of misuse of bail, tampering with evidence, and public interest concerns."/>
    <s v="Bail was denied to the accused in a serious kidnapping case due to prior criminal history and attempts to mislead the court. The Court found no reason to believe the accused would not misuse bail if granted."/>
    <b v="0"/>
    <x v="0"/>
    <x v="4"/>
  </r>
  <r>
    <n v="44"/>
    <s v="Heenaben Bharatbhai Prajapati vs Prajapati Rameshbhai Rambhai &amp; Anr"/>
    <x v="36"/>
    <d v="2016-08-23T00:00:00"/>
    <s v="Justice Paresh Upadhyay"/>
    <x v="1"/>
    <b v="1"/>
    <b v="0"/>
    <s v="Prajapati Rameshbhai Rambhai"/>
    <x v="0"/>
    <x v="1"/>
    <s v="Granted"/>
    <s v="Bail cancellation application dismissed as not pressed; original anticipatory bail granted by Sessions Court remained intact"/>
    <s v="Sexual Offense"/>
    <s v="The complainant filed for cancellation of anticipatory bail granted to the accused in a case involving IPC Sections 354A and 506(1), and POCSO Sections 11 and 12. The accused had been granted anticipatory bail earlier by the Sessions Court."/>
    <s v="Whether anticipatory bail granted to the accused under IPC and POCSO provisions should be cancelled."/>
    <s v="The High Court dismissed the cancellation application as not pressed by the complainant's counsel during the hearing."/>
    <s v="High Court dismissed bail cancellation request in a POCSO case as not pressed; original anticipatory bail order stood."/>
    <b v="0"/>
    <x v="0"/>
    <x v="5"/>
  </r>
  <r>
    <n v="339"/>
    <s v="Ravi Kant Prabhakar vs State Govt Of NCT Of Delhi"/>
    <x v="3"/>
    <d v="2016-09-01T00:00:00"/>
    <s v="Justice P.S. Teji"/>
    <x v="0"/>
    <b v="0"/>
    <b v="0"/>
    <s v="Ravi Kant Prabhakar"/>
    <x v="0"/>
    <x v="1"/>
    <s v="Rejected"/>
    <s v="Regular bail rejected due to pending investigation, unarrested co-accused, and admission of intent to defraud business partner using forged coupons"/>
    <s v="Fraud or Cheating"/>
    <s v="Ravi Kant Prabhakar, a hotel industry professional, allegedly conspired to defraud Apni Rasoi Pvt. Ltd. after business disputes arose. He created a scheme with a co-accused to issue fake discount coupons through Add India Advertising without the complainant's consent, intending to cause massive losses to the company while earning a personal commission. He admitted his role during police interrogation."/>
    <s v="Whether bail should be granted in a commercial cheating and forgery case where the accused admits to fraudulent intent and key co-accused remains unarrested."/>
    <s v="The court noted that the investigation was incomplete, the co-accused was yet to be arrested, and the petitioner had confessed to creating and distributing forged coupons to harm the complainantâ€™s business. Given these factors and potential for tampering with evidence, bail was denied."/>
    <s v="Delhi High Court denied bail to Ravi Kant Prabhakar in a fraud case involving forged coupons and intent to defraud Apni Rasoi, citing ongoing investigation and confessed conspiracy."/>
    <b v="0"/>
    <x v="0"/>
    <x v="2"/>
  </r>
  <r>
    <n v="337"/>
    <s v="Ved Prakash @ Mistri vs The State (NCT Of Delhi)"/>
    <x v="3"/>
    <d v="2016-09-05T00:00:00"/>
    <s v="Justice P.S. Teji"/>
    <x v="0"/>
    <b v="0"/>
    <b v="0"/>
    <s v="Ved Prakash @ Mistri"/>
    <x v="0"/>
    <x v="1"/>
    <s v="Rejected"/>
    <s v="Regular bail rejected due to recovery of commercial quantity heroin from co-accused and voice match evidence implicating petitioner under Section 29 NDPS Act"/>
    <s v="Narcotics"/>
    <s v="Ved Prakash was arrested based on the disclosure of co-accused Ram Pal, who was caught with 1 kg heroin. Ram Pal claimed he purchased the heroin from Ved Prakash. Voice samples of both accused were sent to FSL, and expert analysis indicated a probable match. No contraband was found on Ved Prakash himself."/>
    <s v="Whether bail can be granted under NDPS Act when recovery is from co-accused and link to petitioner is based on disclosure and voice sample evidence, in a commercial quantity case."/>
    <s v="The court held that the petitioner failed to establish reasonable grounds for believing he was not guilty, as required by Section 37 NDPS Act. Given the commercial quantity involved and corroborative voice sample analysis, bail was denied despite no direct recovery from the petitioner."/>
    <s v="Delhi High Court denied bail to Ved Prakash in a heroin case, citing commercial quantity, conspiracy under Section 29 NDPS, and voice evidence linking him to the contraband."/>
    <b v="0"/>
    <x v="0"/>
    <x v="2"/>
  </r>
  <r>
    <n v="487"/>
    <s v="Parminder Singh Bawa vs State"/>
    <x v="3"/>
    <d v="2016-09-05T00:00:00"/>
    <s v="Justice P.S. Teji"/>
    <x v="0"/>
    <b v="0"/>
    <b v="0"/>
    <s v="Parminder Singh Bawa"/>
    <x v="0"/>
    <x v="0"/>
    <s v="Rejected"/>
    <s v="Regular bail rejected for husband accused of dowry death within 7 years of marriage, with specific allegations of recent dowry demand and risk of influencing material witnesses"/>
    <s v="Dowry Harassment"/>
    <s v="Harpreet Kaur, wife of Parminder Singh Bawa, died by suicide within 7 years of marriage. FIR filed by her father alleged ongoing dowry harassment by the husband and in-laws, including a demand of Rs. 2 lakhs a day before her death. The postmortem confirmed death due to hanging. While the mother-in-law and sister-in-law received bail on medical or interim grounds, the husband remained in judicial custody. Material witnesses were yet to be examined."/>
    <s v="Whether bail should be granted to the husband in a dowry death case where death occurred within 7 years of marriage and specific recent dowry demands and abuse are alleged."/>
    <s v="The court held that the allegations were serious, the husband had a heightened responsibility for the deceased's well-being, and the possibility of influencing key witnesses existed. As trial was at an early stage and only formal witnesses had been examined, bail was denied."/>
    <s v="Bail was denied to Parminder Singh Bawa in a dowry death case involving recent dowry demands and serious allegations, with the court emphasizing risk to witness integrity."/>
    <b v="0"/>
    <x v="0"/>
    <x v="2"/>
  </r>
  <r>
    <n v="842"/>
    <s v="Babita @ Kavita vs State &amp; Ors."/>
    <x v="3"/>
    <d v="2016-09-09T00:00:00"/>
    <s v="Justice Pradeep Nandrajog"/>
    <x v="1"/>
    <b v="1"/>
    <b v="0"/>
    <s v="Ram Prasad, Laxmi Devi, Ved Prakash, Hira Devi"/>
    <x v="0"/>
    <x v="1"/>
    <s v="Granted"/>
    <s v="Anticipatory bail upheld and application for cancellation dismissed; proceedings under DV Act against two respondents also dismissed"/>
    <s v="Domestic Violence"/>
    <s v="Babita @ Kavita alleged cruelty and dowry harassment by her husbandâ€™s family, including physical and mental abuse for not fulfilling dowry demands and not bearing a male child. FIR was registered and a complaint was filed under the Domestic Violence Act. Ved Prakash and Hira Devi were absolved due to absence of domestic relationship. Bail granted to four family members was challenged but upheld."/>
    <s v="Whether DV Act proceedings and anticipatory bail could stand when there was no domestic relationship or shared household with some of the accused."/>
    <s v="The Court found no domestic relationship existed between Babita and Ved Prakash/Hira Devi, and anticipatory bail for other respondents could not be cancelled as no new grounds were shown. The principles of bail cancellation were not attracted."/>
    <s v="Delhi HC upheld anticipatory bail and DV Act dismissal against some in-laws due to lack of domestic relationship and absence of new grounds."/>
    <b v="0"/>
    <x v="0"/>
    <x v="2"/>
  </r>
  <r>
    <n v="529"/>
    <s v="Revansiddappa S/O Bhimashankar vs The State Of Karnataka"/>
    <x v="37"/>
    <d v="2016-09-15T00:00:00"/>
    <s v="Justice R.B. Budihal"/>
    <x v="0"/>
    <b v="0"/>
    <b v="0"/>
    <s v="Revansiddappa"/>
    <x v="0"/>
    <x v="2"/>
    <s v="Rejected"/>
    <s v="Regular bail rejected due to prima facie evidence of dowry harassment and suspicious death of wife in matrimonial home"/>
    <s v="Dowry Harassment"/>
    <s v="Revansiddappa was accused of torturing his wife Ambika for dowry along with another co-accused. Ambika died from burn injuries in their house. Her father alleged repeated dowry demands and harassment. Statements from her father and the landlady suggested oral dying declarations by the deceased about the ill-treatment."/>
    <s v="Whether bail can be granted when prima facie evidence suggests dowry-related harassment leading to death within matrimonial home."/>
    <s v="The court noted oral dying declarations made by the deceased to her father and landlady, the seriousness of Section 304B IPC, and the fact that the incident occurred in the matrimonial home. The court held that a prima facie case was made and denied bail."/>
    <s v="Regular bail was denied to Revansiddappa in a dowry death case based on oral dying declarations and the nature of the allegations. The court found sufficient prima facie evidence."/>
    <b v="0"/>
    <x v="1"/>
    <x v="6"/>
  </r>
  <r>
    <n v="305"/>
    <s v="Sher Bahadur Singh Son Of Shri Bhim vs State Of H.P."/>
    <x v="38"/>
    <d v="2016-09-20T00:00:00"/>
    <s v="Justice P.S. Rana"/>
    <x v="0"/>
    <b v="0"/>
    <b v="0"/>
    <s v="Sher Bahadur Singh"/>
    <x v="0"/>
    <x v="1"/>
    <s v="Granted"/>
    <s v="Bail granted under Section 37 NDPS Act as recovered quantity was less than commercial quantity and trial was ongoing"/>
    <s v="Narcotics"/>
    <s v="The accused, Sher Bahadur Singh, was allegedly found with 814 grams of cannabis (charas) near Shangan bridge during a police patrol. He was arrested after allegedly throwing a bag containing the substance upon seeing the police. Investigation was complete and the case was pending for prosecution evidence."/>
    <s v="Whether bail can be granted under Section 37 of the NDPS Act when the recovered narcotics quantity is less than the commercial threshold."/>
    <s v="The court held that as the quantity recovered was below commercial quantity and the charge sheet had already been filed, the accused was entitled to bail. It emphasized that personal liberty under Article 21 and established bail jurisprudence favor granting bail under such circumstances."/>
    <s v="Bail granted to Sher Bahadur Singh in an NDPS case involving 814g charas. Court noted non-commercial quantity and upheld Article 21 protections."/>
    <b v="0"/>
    <x v="0"/>
    <x v="20"/>
  </r>
  <r>
    <n v="1093"/>
    <s v="Shravan Kumar @ Munna Tiwari vs The State Of Chhattisgarh"/>
    <x v="39"/>
    <d v="2016-09-27T00:00:00"/>
    <s v="Justice Deepak Gupta and Sanjay K. Agrawal"/>
    <x v="0"/>
    <b v="0"/>
    <b v="0"/>
    <s v="Shravan Kumar @ Munna Tiwari"/>
    <x v="0"/>
    <x v="0"/>
    <s v="Granted"/>
    <s v="Conviction under Sections 458, 398 IPC and Arms Act set aside; convicted under Section 442 IPC; sentence reduced to period already undergone"/>
    <s v="Theft or Robbery"/>
    <s v="Shravan Kumar @ Munna Tiwari was accused of breaking into the home of ASI Shyam Lal Tiwari along with co-accused at night, demanding money, and carrying a country-made pistol. The trial court convicted him under IPC Sections 458, 398 and Arms Act provisions. On appeal, the High Court found no evidence of robbery attempt or possession of a working weapon."/>
    <s v="Whether conviction under IPC Sections 458, 398 and Arms Act can be sustained without proof of intention to rob, deadly weapon possession, and expert confirmation on functionality of weapon."/>
    <s v="The Court held that ingredients of Sections 458 and 398 IPC were not met. There was no evidence of concealment, threat, or robbery intent, and no valid seizure of a functioning firearm. Conviction was modified to Section 442 IPC and punishment limited to time already served."/>
    <s v="Chhattisgarh High Court set aside Shravan Kumarâ€™s conviction for robbery and Arms Act violations, modifying it to house trespass with sentence equated to time served in custody."/>
    <b v="0"/>
    <x v="0"/>
    <x v="14"/>
  </r>
  <r>
    <n v="525"/>
    <s v="Smt Parvathamma vs State Of Karnataka"/>
    <x v="6"/>
    <d v="2016-10-05T00:00:00"/>
    <s v="Justice R.B Budihal"/>
    <x v="0"/>
    <b v="0"/>
    <b v="0"/>
    <s v="Smt. Parvathamma"/>
    <x v="2"/>
    <x v="1"/>
    <s v="Granted"/>
    <s v="Regular bail granted to accused No.2 (mother-in-law) due to age, completion of investigation, and charge sheet filing; bail denied to other co-accused"/>
    <s v="Dowry Harassment"/>
    <s v="The deceased was allegedly harassed and assaulted by her in-laws for additional dowry of â‚¹2,00,000. Her husband reportedly remarried without her knowledge. After sustained ill-treatment, the deceased set herself on fire. The complaint was filed by her father and statements from independent witnesses supported the prosecution's case."/>
    <s v="Whether a mother-in-law accused of dowry harassment leading to suicide is entitled to regular bail after filing of the charge sheet."/>
    <s v="The court found prima facie material against all accused, but granted bail to the mother-in-law due to her age (48), the completed investigation, and her cooperation. Bail was denied to other co-accused due to stronger allegations and serious nature of the offence."/>
    <s v="Karnataka High Court granted bail to the mother-in-law in a dowry death case, while rejecting bail for two other co-accused due to serious allegations and sufficient prima facie evidence."/>
    <b v="0"/>
    <x v="0"/>
    <x v="6"/>
  </r>
  <r>
    <n v="1002"/>
    <s v="Sunil Dahiya vs State (Govt Of NCT Of Delhi)"/>
    <x v="3"/>
    <d v="2016-10-18T00:00:00"/>
    <s v="Justice Vipin Sanghi"/>
    <x v="0"/>
    <b v="0"/>
    <b v="0"/>
    <s v="Sunil Dahiya"/>
    <x v="0"/>
    <x v="0"/>
    <s v="Rejected"/>
    <s v="Regular bail rejected due to large-scale economic fraud affecting over 1500 investors and serious charges of criminal breach of trust and cheating"/>
    <s v="Fraud or Cheating"/>
    <s v="The accused Sunil Dahiya and his family floated real estate investment schemes through their companies promising assured returns for investing in IT park projects in Gurgaon and Manesar. Over 1500 people invested around â‚¹400â€“600 crores. Projects remained incomplete for years and promised returns stopped. FIRs were filed for cheating and fraud. Accused allegedly siphoned off funds to personal accounts and failed to pay taxes."/>
    <s v="Whether the accused, facing multiple FIRs for economic offenses, involving public money and serious charges, should be granted regular bail under Section 439 CrPC."/>
    <s v="The court found that the nature and gravity of the offenseâ€”economic fraud involving public investors and misappropriation of large sumsâ€”posed serious threats to justice and public trust. The accused was already facing similar FIRs, had misused public trust, and posed a risk of tampering with evidence or fleeing. Hence, bail was denied."/>
    <s v="Delhi High Court rejected regular bail to Sunil Dahiya in multiple real estate fraud cases involving over â‚¹400 crores and 1500 investors, citing the gravity of economic offenses and potential to tamper with evidence or abscond."/>
    <b v="0"/>
    <x v="1"/>
    <x v="2"/>
  </r>
  <r>
    <n v="178"/>
    <s v="Dr. Manish Sharma vs State Of Himachal Pradesh &amp; Ors"/>
    <x v="38"/>
    <d v="2016-10-24T00:00:00"/>
    <s v="Justice Dharam Chand Chaudhary"/>
    <x v="0"/>
    <b v="1"/>
    <b v="0"/>
    <s v="Not specified"/>
    <x v="2"/>
    <x v="1"/>
    <s v="Granted"/>
    <s v="Court declined to cancel the bail but directed the accused to deposit the embezzled amount, failing which bail would stand cancelled automatically."/>
    <s v="Fraud or Cheating"/>
    <s v="The accused, a hospital staff member, allegedly misappropriated Rs. 1,11,430 collected under the 'Rogi Kalyan Samiti' scheme. She had earlier secured bail using allegedly forged documents, later found to be fabricated according to forensic analysis."/>
    <s v="Whether bail should be cancelled if it was obtained by submitting forged documents, and if the accused has not complied with deposit conditions."/>
    <s v="The Court held that while bail was obtained on possibly forged documents, no conditions of bail were yet violated. However, it directed the accused to deposit the misappropriated sum within 4 weeks, failing which bail would stand cancelled automatically."/>
    <s v="Himachal Pradesh High Court declined to cancel bail obtained using forged documents but directed deposit of embezzled amount within 4 weeks, or else bail would be cancelled automatically."/>
    <b v="0"/>
    <x v="0"/>
    <x v="20"/>
  </r>
  <r>
    <n v="592"/>
    <s v="Devendra Singh Shekhawat vs State"/>
    <x v="40"/>
    <d v="2016-11-04T00:00:00"/>
    <s v="Justice Pankaj Bhandari"/>
    <x v="1"/>
    <b v="0"/>
    <b v="0"/>
    <s v="Devendra Singh Shekhawat"/>
    <x v="0"/>
    <x v="2"/>
    <s v="Granted"/>
    <s v="Anticipatory bail granted as the petitioner had joined investigation and the complaint was found to repeat earlier Domestic Violence allegations"/>
    <s v="Domestic Violence"/>
    <s v="The petitioner, Devendra Singh Shekhawat, was accused under Sections 498A, 406, and 323 IPC by his wife, who had earlier filed a case under the Domestic Violence Act. He alleged that the FIR was a repetition of the earlier complaint and had filed a divorce petition before the FIR. He also sent notice for return of articles and joined the investigation."/>
    <s v="Whether anticipatory bail can be granted in a matrimonial dispute where a prior Domestic Violence complaint exists and the accused has joined the investigation."/>
    <s v="The Court granted anticipatory bail noting the repetition of grounds from a prior Domestic Violence complaint, the petitioner's cooperation in investigation, and pending matrimonial litigation. The Court saw no reason to deny bail merely because some dowry articles were yet to be recovered."/>
    <s v="Rajasthan High Court granted anticipatory bail to Devendra Singh Shekhawat in a domestic violence case, citing investigation cooperation and prior similar complaint."/>
    <b v="0"/>
    <x v="0"/>
    <x v="1"/>
  </r>
  <r>
    <n v="534"/>
    <s v="Sri Narayana Swamy @ Nallur Narayana vs State Of Karnataka"/>
    <x v="41"/>
    <d v="2016-11-07T00:00:00"/>
    <s v="Justice R.B. Budihal"/>
    <x v="1"/>
    <b v="0"/>
    <b v="0"/>
    <s v="Sri Narayana Swamy @ Nallur Narayana and others"/>
    <x v="0"/>
    <x v="1"/>
    <s v="Granted"/>
    <s v="Anticipatory bail granted as allegations against petitioners were vague and main accused was already granted bail"/>
    <s v="Sexual Offense"/>
    <s v="The complainant alleged that she was kidnapped and forcibly married to accused No. 1, who later sexually assaulted her. The petitioners, accused Nos. 5, 6, 7, and 8, were alleged to have assisted in events after the marriage. They sought anticipatory bail on the ground that their role was minor and vague, and the main accused had already been granted bail."/>
    <s v="Whether anticipatory bail can be granted to co-accused in a child sexual assault and forced marriage case when the main accused is already on bail and allegations are vague."/>
    <s v="The court found that the petitioners were not directly involved in the main offence and their role was not clearly established. With the investigation complete and no specific allegations, anticipatory bail was granted."/>
    <s v="Anticipatory bail was granted to four co-accused in a child marriage and sexual assault case as the main accused had already been granted bail and the allegations against them were vague."/>
    <b v="0"/>
    <x v="1"/>
    <x v="6"/>
  </r>
  <r>
    <n v="672"/>
    <s v="Harimohan Shivhare @ Rinku @ Deepak Kumar @ Naval Kishore @ Mahendra Kumar vs The State Of Madhya Pradesh"/>
    <x v="8"/>
    <d v="2016-11-16T00:00:00"/>
    <s v="Justice S.K. Gangele"/>
    <x v="0"/>
    <b v="0"/>
    <b v="0"/>
    <s v="Harimohan Shivhare @ Rinku @ Deepak Kumar @ Naval Kishore @ Mahendra Kumar"/>
    <x v="0"/>
    <x v="1"/>
    <s v="Granted"/>
    <s v="Regular bail granted as the amount transferred to the accusedâ€™s account was small and conditions of Section 437(3) CrPC were imposed"/>
    <s v="Cyber Crime"/>
    <s v="Harimohan Shivhare was implicated in a cybercrime case where large amounts were fraudulently transferred from a company's bank account through net banking. A total of â‚¹1.91 crore was distributed among various accounts. The applicant allegedly received â‚¹25,000 in his account, and the Court noted there was no further direct evidence implicating him. He had been in custody since January 2016."/>
    <s v="Whether bail should be granted when the amount involved is minor and the role of the accused in the larger conspiracy is not directly established."/>
    <s v="The Court granted bail taking into account the small amount transferred to the applicantâ€™s account, lack of concrete evidence tying him to the main conspiracy, and compliance with bail conditions."/>
    <s v="Madhya Pradesh High Court granted regular bail to Harimohan Shivhare in a cyber fraud case due to the minor role and limited amount involved."/>
    <b v="0"/>
    <x v="1"/>
    <x v="8"/>
  </r>
  <r>
    <n v="553"/>
    <s v="Naeem Abdulla Khan vs The Commissioner Of Police And Ors"/>
    <x v="0"/>
    <d v="2016-11-18T00:00:00"/>
    <s v="Justice V.K. Tahilramani and Justice Mridula Bhatkar"/>
    <x v="0"/>
    <b v="0"/>
    <b v="1"/>
    <s v="Sanaullah Abdul Khan"/>
    <x v="0"/>
    <x v="1"/>
    <s v="Rejected"/>
    <s v="Preventive detention upheld; court held detaining authority had sufficient material to justify likelihood of bail and prejudicial activity"/>
    <s v="Theft or Robbery"/>
    <s v="Sanaullah Abdul Khan was detained under the MPDA Act based on a case involving robbery and physical assault. He allegedly snatched money from the complainant using a knife and caused injuries. The detention was challenged by his brother on grounds of illegal preventive detention while already in custody, incorrect translation of documents, and delay in deciding representation."/>
    <s v="Whether preventive detention is valid when the detenu is already in custody; whether non-supply of certain documents and delay in representation disposal violates Article 22(5)."/>
    <s v="The Court held that the detaining authority had valid reasons to believe there was a likelihood of the detenu being granted bail and engaging in prejudicial activities. The alleged procedural issues did not vitiate the detention as the injury certificate was not relied upon and the representation was dealt with expeditiously."/>
    <s v="Bombay High Court upheld the preventive detention of Sanaullah Abdul Khan under the MPDA Act, finding no merit in claims of procedural violations or lack of justification for detention."/>
    <b v="0"/>
    <x v="0"/>
    <x v="0"/>
  </r>
  <r>
    <n v="1194"/>
    <s v="Nirmalsinh Umedsinh Zala vs State Of Gujarat"/>
    <x v="5"/>
    <d v="2016-12-02T00:00:00"/>
    <s v="Justice A.J. Desai"/>
    <x v="0"/>
    <b v="0"/>
    <b v="1"/>
    <s v="Nirmalsinh Umedsinh Zala"/>
    <x v="0"/>
    <x v="1"/>
    <s v="Granted"/>
    <s v="Regular bail granted to police officer accused in Una atrocity case after finding lack of direct involvement and considering suspension from service and prolonged trial likelihood"/>
    <s v="Others"/>
    <s v="Nirmalsinh Zala, then a Police Inspector at Una Police Station, was accused of conspiracy and negligence in a mob assault on Dalit victims by cow vigilantes in Una, Gujarat. He was alleged to have failed to intervene or take timely action, and possibly conspired to misrepresent facts. He denied presence at the scene and cited his duties before the magistrate that day. Charge sheet was filed with over 300 witnesses."/>
    <s v="Whether a police officer accused of conspiracy and dereliction of duty in a caste atrocity case can be granted bail when there is no direct evidence of his presence or participation in the crime."/>
    <s v="The Court found no witness placed Zala at any site of the assault. Considering his suspension, departmental inquiry, and voluminous record indicating trial delay, bail was granted with stringent conditions. Court found the evidence insufficient to justify continued detention during trial."/>
    <s v="Gujarat High Court granted bail to Police Inspector Nirmalsinh Zala in the Una atrocity case, noting lack of direct evidence and long trial prospects."/>
    <b v="1"/>
    <x v="0"/>
    <x v="5"/>
  </r>
  <r>
    <n v="265"/>
    <s v="Rabish @ Shahzada Khan vs State Of Jharkhand"/>
    <x v="18"/>
    <d v="2016-12-05T00:00:00"/>
    <s v="Justice H. C. Mishra, Justice Dr. S.N. Pathak"/>
    <x v="0"/>
    <b v="0"/>
    <b v="0"/>
    <s v="Rabish @ Shahzada Khan"/>
    <x v="0"/>
    <x v="1"/>
    <s v="Rejected"/>
    <s v="Bail rejected as bloodstained knife and looted items were recovered based on the appellantâ€™s confessional statement in a robbery and murder case."/>
    <s v="Theft or Robbery"/>
    <s v="The case involves the robbery and murder of a woman. Rabish @ Shahzada Khan was accused based on his confessional statement which led to the recovery of looted articles and a bloodstained knife. He had been in custody for approximately nine years at the time of the bail application."/>
    <s v="Whether bail should be granted during the pendency of appeal when incriminating items were recovered on the basis of the appellantâ€™s confession."/>
    <s v="The court rejected the bail application due to the recovery of a bloodstained knife and stolen property based on the appellant's confessional statement, suggesting strong prima facie involvement."/>
    <s v="Jharkhand High Court rejected bail for Rabish @ Shahzada Khan in a robbery and murder case, citing recovery of a bloodstained knife and looted goods based on his confession."/>
    <b v="0"/>
    <x v="1"/>
    <x v="17"/>
  </r>
  <r>
    <n v="838"/>
    <s v="Raghunath Thakur vs The State Of Bihar"/>
    <x v="7"/>
    <d v="2016-12-06T00:00:00"/>
    <s v="Justice Kishore Kumar Mandal"/>
    <x v="1"/>
    <b v="0"/>
    <b v="0"/>
    <s v="Raghunath Thakur"/>
    <x v="0"/>
    <x v="1"/>
    <s v="Granted"/>
    <s v="Anticipatory bail granted in a domestic violence related case considering absence of injury reports and petitionerâ€™s age and status"/>
    <s v="Domestic Violence"/>
    <s v="Raghunath Thakur was accused in a domestic violence case involving assault on the informant and her children during a family dispute. The FIR invoked several IPC sections and Domestic Violence Act provisions. The petitioner claimed it was a family feud exaggerated into serious charges and no injury report was submitted."/>
    <s v="Whether anticipatory bail should be granted when there is no injury report and the case stems from a family dispute."/>
    <s v="Anticipatory bail was granted as no injury report was on record, the petitioner was a retired family head, and he undertook not to indulge in similar acts. Conditions were imposed for appearance and surety."/>
    <s v="Anticipatory bail granted to retired family head accused in domestic violence case due to lack of injury reports and family dispute context."/>
    <b v="0"/>
    <x v="0"/>
    <x v="7"/>
  </r>
  <r>
    <n v="604"/>
    <s v="Rizwan Ahmand vs The State Of Jharkhand And Anr"/>
    <x v="18"/>
    <d v="2017-02-03T00:00:00"/>
    <s v="Justice Anant Bijay Singh"/>
    <x v="1"/>
    <b v="0"/>
    <b v="0"/>
    <s v="Rizwan Ahmand"/>
    <x v="0"/>
    <x v="1"/>
    <s v="Granted"/>
    <s v="Anticipatory bail granted with interim protection from coercive steps in a case under Section 31 of the Domestic Violence Act"/>
    <s v="Domestic Violence"/>
    <s v="Rizwan Ahmand was accused of violating an interim protection order issued under the Domestic Violence Act by failing to pay maintenance to his wife and children as ordered by the court in 2012. The case was converted into Misc. Case No. 07/2015 under Section 31 of the Act. The petitioner claimed the order had been challenged in revision and sought anticipatory bail after the trial court denied it."/>
    <s v="Whether anticipatory bail can be granted in a Domestic Violence Act violation where non-compliance with a protection order is alleged and revision against the order is pending."/>
    <s v="The Court took note of the pending revision and the petitionerâ€™s request for reconciliation. It directed that no coercive action be taken until the next hearing and issued notice to the opposite party."/>
    <s v="Jharkhand High Court granted interim anticipatory bail to Rizwan Ahmand in a DV Act case involving non-payment of maintenance, pending reconciliation and further hearing."/>
    <b v="0"/>
    <x v="0"/>
    <x v="17"/>
  </r>
  <r>
    <n v="652"/>
    <s v="Birendra Kumar Mandal And Anr vs The State Of Jharkhand"/>
    <x v="18"/>
    <d v="2017-02-04T00:00:00"/>
    <s v="Justice Rongon Mukhopadhyay"/>
    <x v="0"/>
    <b v="0"/>
    <b v="0"/>
    <s v="Birendra Kumar Mandal and Ajay Kumar @ Ajay Kumar Mandal"/>
    <x v="0"/>
    <x v="1"/>
    <s v="Granted"/>
    <s v="Regular bail granted considering the petitioners were in custody since October 2016 and co-accused had already been granted bail"/>
    <s v="Cyber Crime"/>
    <s v="Birendra Kumar Mandal and Ajay Kumar were arrested in a cybercrime case involving possession of incriminating articles linked to cyber offenses. They had been in custody since October 2016. A co-accused, Naresh Mandal, had already been granted bail by the lower court."/>
    <s v="Whether regular bail should be granted when the accused are in prolonged custody and similarly situated co-accused have already been granted bail."/>
    <s v="The Court granted bail taking into account the extended custody period and the fact that a co-accused had already received bail from the lower court."/>
    <s v="Jharkhand High Court granted regular bail to two accused in a cybercrime case, citing long custody and parity with co-accused."/>
    <b v="0"/>
    <x v="1"/>
    <x v="17"/>
  </r>
  <r>
    <n v="171"/>
    <s v="Asha Ranjan vs State Of Bihar And Ors"/>
    <x v="2"/>
    <d v="2017-02-15T00:00:00"/>
    <s v="Justice Dipak Misra, Justice Amitava Roy"/>
    <x v="0"/>
    <b v="0"/>
    <b v="1"/>
    <s v="Mohammad Shahabuddin"/>
    <x v="0"/>
    <x v="0"/>
    <s v="Rejected"/>
    <s v="Supreme Court directed transfer of accused from Siwan Jail to Delhi to ensure fair trial; bail orders granted by High Court were set aside earlier"/>
    <s v="Murder"/>
    <s v="Rajdev Ranjan, a journalist and husband of petitioner Asha Ranjan, was shot dead in Siwan allegedly at the behest of Mohammad Shahabuddin. Petitioner sought transfer of Shahabuddin from Siwan Jail to Delhi due to influence and threats to fair trial. Shahabuddin had a history of serious criminal charges, convictions, and influence over jail and local administration."/>
    <s v="Whether the Supreme Court can direct transfer of an undertrial prisoner from one state to another to ensure a fair trial under Articles 32 and 142 of the Constitution."/>
    <s v="The Court held that fair trial includes rights of the victim and society, not just the accused. Given Shahabuddinâ€™s criminal history, influence, and terror in Siwan, trial in Bihar would not be fair. Court used powers under Articles 32 and 142 to order transfer to Delhi."/>
    <s v="Supreme Court ordered transfer of Mohammad Shahabuddin from Siwan Jail to Delhi to ensure fair trial in journalist Rajdev Ranjan's murder case. The ruling emphasized that fair trial encompasses victim and public interests too."/>
    <b v="0"/>
    <x v="0"/>
    <x v="7"/>
  </r>
  <r>
    <n v="797"/>
    <s v="Zohra Sheikh vs State Govt Of NCT Of Delhi"/>
    <x v="3"/>
    <d v="2017-02-20T00:00:00"/>
    <s v="Justice Vipin Sanghi"/>
    <x v="0"/>
    <b v="0"/>
    <b v="0"/>
    <s v="Zohra Sheikh"/>
    <x v="2"/>
    <x v="0"/>
    <s v="Rejected"/>
    <s v="Regular bail under Section 439 CrPC read with Section 21(4) of MCOCA rejected due to prima facie evidence of her role in organized crime and unaccounted wealth"/>
    <s v="Narcotics"/>
    <s v="Zohra Sheikh, wife of main accused Sharafat Sheikh, was implicated under MCOCA for allegedly facilitating an organized narcotics syndicate. She was found in possession of large unaccounted wealth and suspected of assisting the gang during her husbandâ€™s incarceration. The case involves over 75 past cases against Sharafat, confessions of co-accused, and financial transactions linked to narcotics proceeds."/>
    <s v="Whether the applicant's alleged role in aiding and abetting a narcotics syndicate and possession of unaccounted wealth attracts provisions of MCOCA and justifies denial of bail under Section 21(4)."/>
    <s v="Court found prima facie evidence of applicantâ€™s association with the organized crime syndicate led by Sharafat Sheikh, including unaccounted property, forged IDs, transfer of suspicious funds, and abetment. Held that statutory bar under MCOCA Section 21(4) was not overcome and releasing her on bail could jeopardize trial."/>
    <s v="Delhi High Court denied regular bail to Zohra Sheikh, citing prima facie evidence of her role in a narcotics crime syndicate and application of stringent bail conditions under MCOCA."/>
    <b v="0"/>
    <x v="1"/>
    <x v="2"/>
  </r>
  <r>
    <n v="240"/>
    <s v="State vs Mohd. Danish &amp; Anr"/>
    <x v="42"/>
    <d v="2017-02-22T00:00:00"/>
    <s v="Justice Sandeep Mehta"/>
    <x v="0"/>
    <b v="1"/>
    <b v="0"/>
    <s v="Mohd. Danish and Sabbir Mohd. @ Sabbu"/>
    <x v="0"/>
    <x v="2"/>
    <s v="Granted"/>
    <s v="Suo moto proceedings for bail cancellation dropped; court found no misuse of bail and justified differential treatment from co-accused with serious criminal antecedents."/>
    <s v="Others"/>
    <s v="The High Court took suo moto cognizance to examine whether bail granted to Mohd. Danish and Sabbir Mohd. @ Sabbu should be cancelled, noting they were granted bail while co-accused Saddam Khanâ€™s bail was rejected. Saddam Khan had serious criminal antecedents involving dacoity and robbery, unlike the present respondents. The court found no allegation of misuse of bail by the respondents."/>
    <s v="Whether bail granted to accused without criminal antecedents should be cancelled when a co-accused with serious prior offences was denied bail."/>
    <s v="The court upheld the trial courtâ€™s reasoning, emphasizing the relevance of criminal history in bail matters. Since there was no allegation of misuse of bail by the respondents, the court declined to cancel their bail."/>
    <s v="Rajasthan High Court declined to cancel bail of Mohd. Danish and co-accused, finding no misuse of bail and distinguishing them from a co-accused with serious prior offences."/>
    <b v="0"/>
    <x v="0"/>
    <x v="1"/>
  </r>
  <r>
    <n v="415"/>
    <s v="Shri S C Jayachandra vs Enforcement Directorate"/>
    <x v="6"/>
    <d v="2017-02-23T00:00:00"/>
    <s v="Justice P.S. Dinesh Kumar"/>
    <x v="0"/>
    <b v="0"/>
    <b v="0"/>
    <s v="Shri S. C. Jayachandra"/>
    <x v="0"/>
    <x v="0"/>
    <s v="Rejected"/>
    <s v="Regular bail rejected under Section 45 of PMLA; court found explanation for possession of Rs. 27 lakhs unsatisfactory and noted ongoing investigation for converting Rs. 6.12 crore demonetized currency."/>
    <s v="Fraud or Cheating"/>
    <s v="The accused, a senior state government engineer, was allegedly involved in laundering demonetized currency worth Rs. 6.12 crore through intermediaries. He was earlier raided by Lokayukta in 2008 for disproportionate assets. The ED case is based on a CBI FIR and supported by incriminating statements recorded under Section 50 of the PMLA."/>
    <s v="Whether petitioner is eligible for bail under Section 45 of PMLA; whether demonetized and new currency seized is 'proceeds of crime'; whether explanations given satisfy statutory burden of proof under PMLA."/>
    <s v="Court held that limitations under Section 45 of PMLA apply. Found explanation for seized currency unsatisfactory and noted prior allegations of disproportionate assets. Court declined to record satisfaction that accused is not guilty and will not commit offence if released."/>
    <s v="Bail denied to government officer accused of laundering Rs. 6.12 crore demonetized currency. Court held statutory conditions under PMLA were not satisfied."/>
    <b v="0"/>
    <x v="0"/>
    <x v="6"/>
  </r>
  <r>
    <n v="667"/>
    <s v="Vikash Mandal @ Vikash Kumar Mandal vs The State Of Jharkhand"/>
    <x v="18"/>
    <d v="2017-02-23T00:00:00"/>
    <s v="Justice Rongon Mukhopadhyay"/>
    <x v="0"/>
    <b v="0"/>
    <b v="0"/>
    <s v="Vikash Mandal @ Vikash Kumar Mandal"/>
    <x v="0"/>
    <x v="0"/>
    <s v="Granted"/>
    <s v="Regular bail granted after earlier rejection by Juvenile Justice Board and Sessions Court; order set aside due to implication based on co-accused confession"/>
    <s v="Cyber Crime"/>
    <s v="The petitioner, a juvenile, was implicated in a cyber crime case based on the confessional statement of co-accused Birendra Mandal. He had been in custody since August 2016. Bail was initially denied by the Juvenile Justice Board and affirmed by the Sessions Court. The High Court granted bail noting the co-accused had already been granted bail and the father's assurance to keep him away from antisocial elements."/>
    <s v="Whether bail can be granted to a juvenile accused based solely on co-accusedâ€™s confession when previously denied by lower courts."/>
    <s v="The Court observed that the petitioner was implicated only on the basis of co-accusedâ€™s statement and granted bail considering parity, prolonged custody, and undertaking by his father."/>
    <s v="Jharkhand High Court granted regular bail to a juvenile in a cyber crime case, setting aside earlier denial based on co-accusedâ€™s confession."/>
    <b v="0"/>
    <x v="1"/>
    <x v="17"/>
  </r>
  <r>
    <n v="876"/>
    <s v="Tapan Kumar vs The State Of Bihar"/>
    <x v="7"/>
    <d v="2017-02-23T00:00:00"/>
    <s v="Justice Sanjay Priya"/>
    <x v="1"/>
    <b v="0"/>
    <b v="0"/>
    <s v="Tapan Kumar"/>
    <x v="0"/>
    <x v="0"/>
    <s v="Rejected"/>
    <s v="Anticipatory bail rejected; petitioner previously granted bail in earlier 498A case, but continued cruelty led to fresh complaint"/>
    <s v="Domestic Violence"/>
    <s v="Tapan Kumar was accused by his wife of continued physical and mental cruelty after their marriage in 2012. An earlier 498A case from 2013 had resulted in anticipatory bail, but a new complaint was filed after repeated acts of abuse. In court, the wife expressed willingness to reconcile, but the petitioner refused."/>
    <s v="Whether anticipatory bail should be granted when the petitioner was already granted bail in a previous case and fresh allegations have since arisen due to continued cruelty."/>
    <s v="The court found the petitioner uncooperative and noted his continued cruelty despite previous relief. Given his adamant refusal to reconcile, the court deemed it unfit to grant anticipatory bail."/>
    <s v="Patna High Court rejected anticipatory bail for Tapan Kumar in a repeat 498A case, citing his refusal to reconcile and continued abuse despite earlier bail."/>
    <b v="0"/>
    <x v="0"/>
    <x v="7"/>
  </r>
  <r>
    <n v="517"/>
    <s v="Suman Yadav vs State (Govt. Of Nct Of Delhi)"/>
    <x v="3"/>
    <d v="2017-03-03T00:00:00"/>
    <s v="Justice P.S. Teji"/>
    <x v="0"/>
    <b v="0"/>
    <b v="0"/>
    <s v="Suman Yadav"/>
    <x v="2"/>
    <x v="1"/>
    <s v="Rejected"/>
    <s v="Regular bail rejected due to serious and specific allegations of dowry demand and harassment supported by testimony from the deceasedâ€™s mother and brothers"/>
    <s v="Dowry Harassment"/>
    <s v="Suman Yadav, mother-in-law of the deceased Satyam Yadav, was charged after her daughter-in-law died from ligature strangulation within 7 years of marriage. The FIR was filed by the victim's mother, who alleged dowry harassment including demands for 51 sarees, gold ornaments, and â‚¹50,000. The victim's child was also found dead by strangulation. Witnesses corroborated harassment claims. The petitioner was in custody since 2012 and had sought bail citing custody duration and parity with her husband, who was granted bail."/>
    <s v="Whether bail should be granted to the mother-in-law in a dowry death case when there are specific and corroborated allegations of dowry demands and ongoing harassment."/>
    <s v="The court denied bail due to the serious and specific nature of the allegations, corroboration from multiple family members, and the petitionerâ€™s role in alleged dowry demands. It distinguished her case from her husbandâ€™s, citing different grounds for his bail."/>
    <s v="Delhi High Court rejected Suman Yadav's bail plea in a dowry death case, citing serious and specific allegations supported by witness testimony."/>
    <b v="0"/>
    <x v="0"/>
    <x v="2"/>
  </r>
  <r>
    <n v="190"/>
    <s v="Gurmeet Singh &amp; Anr. vs Central Bureau Of Investigation"/>
    <x v="3"/>
    <d v="2017-03-06T00:00:00"/>
    <s v="Justice Mukta Gupta"/>
    <x v="0"/>
    <b v="0"/>
    <b v="0"/>
    <s v="Gurmeet Singh and Subrata Bhattacharya"/>
    <x v="0"/>
    <x v="1"/>
    <s v="Rejected"/>
    <s v="Bail denied due to serious economic fraud allegations, risk of tampering with evidence, and impact on lakhs of investors."/>
    <s v="Fraud or Cheating"/>
    <s v="Gurmeet Singh and Subrata Bhattacharya, directors of PACL Ltd., were accused of running a large-scale collective investment scam. They allegedly used forged sale deeds and shell companies to defraud investors, diverting funds worth thousands of crores to sister concerns and overseas entities. Despite cooperating earlier, they were accused of attempting asset sales during custody."/>
    <s v="Whether bail should be granted in a large-scale financial fraud involving lakhs of investors and risk of evidence tampering; whether continued custody is necessary for fair investigation."/>
    <s v="Court found credible material indicating potential to influence the investigation and tamper with evidence. Considering scale, severity, and ongoing probe, bail was denied."/>
    <s v="Delhi High Court denied bail to PACL directors Gurmeet Singh and Subrata Bhattacharya due to serious allegations of investor fraud and risk to investigation."/>
    <b v="0"/>
    <x v="0"/>
    <x v="2"/>
  </r>
  <r>
    <n v="1141"/>
    <s v="Suneshwar Singh Thakur vs State Of Chhattisgarh"/>
    <x v="39"/>
    <d v="2017-03-10T00:00:00"/>
    <s v="Justice Manindra Mohan Shrivastava"/>
    <x v="0"/>
    <b v="0"/>
    <b v="0"/>
    <s v="Suneshwar Singh Thakur"/>
    <x v="0"/>
    <x v="0"/>
    <s v="Granted"/>
    <s v="Regular bail granted under Section 437(6) CrPC after 1.5 years of incarceration with no prosecution witness examined"/>
    <s v="Fraud or Cheating"/>
    <s v="Suneshwar Singh Thakur, Assistant Manager at a Cooperative Society, was accused of fraudulently withdrawing money in the names of depositors and not depositing collected funds. He was arrested in August 2015. Despite charges being framed in April 2016, no witness was examined for over a year. He filed for bail under Section 437(6) CrPC, which was initially rejected due to the gravity of charges, but later granted by the High Court due to prolonged detention without trial progress."/>
    <s v="Whether bail under Section 437(6) CrPC should be granted when the accused has been in custody for over a year without any prosecution witness being examined."/>
    <s v="The Court held that the accused was not responsible for trial delays, and continued incarceration would violate his right to liberty. Gravity of allegations alone cannot justify denial of bail where no progress has occurred in the trial."/>
    <s v="Chhattisgarh High Court granted bail to Suneshwar Singh Thakur due to prolonged detention and lack of trial progress, despite serious fraud allegations."/>
    <b v="0"/>
    <x v="0"/>
    <x v="14"/>
  </r>
  <r>
    <n v="1185"/>
    <s v="Alagu Bind vs The State Of Bihar"/>
    <x v="7"/>
    <d v="2017-03-20T00:00:00"/>
    <s v="Justice Jitendra Mohan Sharma"/>
    <x v="0"/>
    <b v="0"/>
    <b v="0"/>
    <s v="Alagu Bind"/>
    <x v="0"/>
    <x v="1"/>
    <s v="Rejected"/>
    <s v="Bail denied as accused was apprehended red-handed with firearm and ammunition immediately after robbery"/>
    <s v="Theft or Robbery"/>
    <s v="Alagu Bind was arrested in connection with a robbery where three motorcycle-borne criminals snatched â‚¹1.3 lakhs at gunpoint. While two of the robbers fled, Alagu Bind was caught on the spot by the police with a katta (country-made pistol) and four cartridges. He claimed false implication and lack of conscious possession of the weapon."/>
    <s v="Whether bail should be granted when the accused is caught red-handed with weapon and ammunition immediately following a robbery."/>
    <s v="The Court denied bail due to the seriousness of the allegations and the fact that the petitioner was caught red-handed attempting to flee with a firearm and cartridges after committing the robbery."/>
    <s v="Patna High Court denied bail to Alagu Bind, who was apprehended on the spot with a weapon after committing armed robbery."/>
    <b v="0"/>
    <x v="0"/>
    <x v="7"/>
  </r>
  <r>
    <n v="850"/>
    <s v="Kunkun Sah vs The State Of Bihar"/>
    <x v="7"/>
    <d v="2017-04-19T00:00:00"/>
    <s v="Justice Dinesh Kumar Singh"/>
    <x v="1"/>
    <b v="0"/>
    <b v="0"/>
    <s v="Kunkun Sah"/>
    <x v="0"/>
    <x v="1"/>
    <s v="Granted"/>
    <s v="Provisional anticipatory bail previously granted; court directed lower court to consider regular bail based on petitioner's surrender"/>
    <s v="Domestic Violence"/>
    <s v="Kunkun Sah, the husband of the informant, was accused of domestic violence and dowry harassment. He was granted provisional anticipatory bail in 2015 with conditions based on reconciliation attempts. His bail lapsed in 2016, and he later sought modification citing age and inability to surrender due to communication gap."/>
    <s v="Whether the court should allow modification of expired provisional anticipatory bail and whether the petitioner deserves regular bail despite delay in surrender."/>
    <s v="Considering the petitionerâ€™s age (71 years) and the nature of accusations, the court declined to modify the lapsed bail but directed the trial court to consider regular bail upon surrender."/>
    <s v="Patna High Court declined to modify expired provisional bail of elderly accused but allowed application for regular bail upon surrender."/>
    <b v="0"/>
    <x v="0"/>
    <x v="7"/>
  </r>
  <r>
    <n v="1182"/>
    <s v="Smt. Kamlesh Devi vs State Of Rajasthan Through P.P."/>
    <x v="20"/>
    <d v="2017-05-01T00:00:00"/>
    <s v="Justice Pankaj Bhandari"/>
    <x v="0"/>
    <b v="0"/>
    <b v="0"/>
    <s v="Master Praveen"/>
    <x v="0"/>
    <x v="0"/>
    <s v="Granted"/>
    <s v="Juvenile granted bail as prior cases were close in time, and no material showed likely criminal influence upon release"/>
    <s v="Theft or Robbery"/>
    <s v="Master Praveen, a juvenile, was involved in two robbery cases reported within two days in September 2016. He was detained in December 2016. The lower courts denied bail citing prior similar offences and alleged criminal association. The High Court found no material to indicate negative influence or criminal association if released."/>
    <s v="Whether a juvenile can be denied bail solely on the basis of previous offences committed in close succession without evidence of likely association with criminals post-release."/>
    <s v="The Court held that gravity of offence should not outweigh statutory protections under the Juvenile Justice Act, and that prior similar offences occurring close in time cannot justify denial of bail without evidence of risk of criminal association."/>
    <s v="Rajasthan High Court granted bail to a juvenile in two robbery cases, ruling that prior offences alone don't justify denial under the Juvenile Justice Act."/>
    <b v="0"/>
    <x v="0"/>
    <x v="1"/>
  </r>
  <r>
    <n v="1136"/>
    <s v="Valsaraj P.V vs State Of Kerala"/>
    <x v="10"/>
    <d v="2017-05-09T00:00:00"/>
    <s v="Justice Raja Vijayaraghavan V"/>
    <x v="1"/>
    <b v="0"/>
    <b v="0"/>
    <s v="Valsaraj P.V"/>
    <x v="0"/>
    <x v="0"/>
    <s v="Granted"/>
    <s v="Anticipatory bail granted despite mental harassment allegations under JJ Act, considering prior bail in matrimonial dispute and absence of physical assault"/>
    <s v="Domestic Violence"/>
    <s v="Valsaraj P.V was accused under Section 75 of the Juvenile Justice Act for mentally harassing his minor son, a cancer patient. The complaint arose amidst ongoing matrimonial disputes and DV Act proceedings between the petitioner and his wife. No allegations of physical assault were made, and the petitioner had already been granted bail in a related matrimonial cruelty case."/>
    <s v="Whether anticipatory bail should be granted in a JJ Act case involving allegations of mental harassment by a parent during ongoing domestic litigation."/>
    <s v="The Court considered the family context, lack of physical assault, prior bail granted, and absence of severe allegations requiring custody. Bail was granted with strict conditions."/>
    <s v="Kerala High Court granted anticipatory bail to Valsaraj P.V in a JJ Act case involving alleged mental harassment of his son, citing family dispute and lack of physical harm."/>
    <b v="0"/>
    <x v="0"/>
    <x v="10"/>
  </r>
  <r>
    <n v="638"/>
    <s v="Nepal Rai vs The State Of Jharkhand"/>
    <x v="18"/>
    <d v="2017-05-26T00:00:00"/>
    <s v="Justice Dr. S.N. Pathak"/>
    <x v="0"/>
    <b v="0"/>
    <b v="0"/>
    <s v="Nepal Rai"/>
    <x v="0"/>
    <x v="1"/>
    <s v="Granted"/>
    <s v="Regular bail granted after prolonged custody and considering parity with co-accused already released on bail"/>
    <s v="Cyber Crime"/>
    <s v="Nepal Rai was arrested in a cybercrime case under several IPC sections. He was accused of being involved in cyber fraud along with others by using mobile phones. Police seized his phone but failed to gather admissible evidence linking him directly to the crime. He had been in custody since 08.02.2017, and co-accused had already been granted bail."/>
    <s v="Whether regular bail can be granted when the accused is in prolonged custody and no direct evidence links him to cybercrime, especially when co-accused have been released."/>
    <s v="The Court granted bail noting the petitionerâ€™s long custody and lack of direct evidence, and emphasized parity with co-accused who had already received bail."/>
    <s v="Jharkhand High Court granted regular bail to Nepal Rai in a cybercrime case, citing lack of direct evidence and parity with co-accused already on bail."/>
    <b v="0"/>
    <x v="1"/>
    <x v="17"/>
  </r>
  <r>
    <n v="554"/>
    <s v="Sandhya Jain vs Union Of India &amp; Anr."/>
    <x v="3"/>
    <d v="2017-05-31T00:00:00"/>
    <s v="Justice Siddharth Mridul and Justice Mukta Gupta"/>
    <x v="0"/>
    <b v="0"/>
    <b v="1"/>
    <s v="Narender Kumar Jain"/>
    <x v="0"/>
    <x v="0"/>
    <s v="Granted"/>
    <s v="Preventive detention quashed due to lack of satisfaction about imminent possibility of bail and other procedural lapses"/>
    <s v="Others"/>
    <s v="Narender Kumar Jain was detained under COFEPOSA for allegedly smuggling large quantities of foreign-origin gold through consignments from Guwahati to Delhi using employees and aliases. He was arrested following seizure of 9.9 kg of gold and implicated in prior smuggling cases. His wife, Sandhya Jain, challenged the detention order."/>
    <s v="Whether the detention order under COFEPOSA is valid when there is no material indicating imminent likelihood of bail; whether failure to consider relevant bail orders and procedural issues like delay and ante-dating affects the validity of the order."/>
    <s v="The Court found that the detaining authority failed to establish that there was an imminent likelihood of bail, a mandatory condition for preventive detention of an already incarcerated individual. Procedural lapses like non-placement of crucial documents and backdating of detention grounds also vitiated the order."/>
    <s v="Delhi High Court quashed the preventive detention of Narender Kumar Jain under COFEPOSA, citing lack of proof of imminent bail and procedural defects in detention process."/>
    <b v="0"/>
    <x v="0"/>
    <x v="2"/>
  </r>
  <r>
    <n v="86"/>
    <s v="Prerna Sharma vs State Of H.P. And Another"/>
    <x v="38"/>
    <d v="2017-06-02T00:00:00"/>
    <s v="Justice Tarlok Singh Chauhan"/>
    <x v="0"/>
    <b v="1"/>
    <b v="0"/>
    <s v="Chander Kant"/>
    <x v="0"/>
    <x v="1"/>
    <s v="Rejected"/>
    <s v="Bail cancelled by High Court after Sessions Court erroneously granted it despite earlier High Court rejection"/>
    <s v="Fraud or Cheating"/>
    <s v="The accused, running an institution named Interactive Education, allegedly issued fake degrees, diplomas, and certificates without proper authorization, duping numerous students. The certificates spanned various courses and durations. After initially providing an undertaking to refund the money, the accused failed to comply. Despite the High Court denying bail, a Magistrate erroneously granted it."/>
    <s v="Whether the Magistrate could grant bail contrary to a High Court order; whether issuance of unauthorized educational certificates amounts to fraud."/>
    <s v="The High Court held that the Magistrate had committed judicial impropriety by granting bail after the High Court had already rejected the application. The accused had engaged in large-scale fraud by issuing fake educational credentials. His non-compliance with court orders and the seriousness of the offense necessitated bail cancellation."/>
    <s v="High Court cancelled the bail granted to an accused involved in an education scam. The bail was improperly granted by a Magistrate despite earlier rejection by the High Court."/>
    <b v="0"/>
    <x v="0"/>
    <x v="20"/>
  </r>
  <r>
    <n v="197"/>
    <s v="State Of Bihar vs Md. Ekbal @ Mister"/>
    <x v="7"/>
    <d v="2017-06-20T00:00:00"/>
    <s v="Justice Chakradhari Sharan Singh"/>
    <x v="1"/>
    <b v="1"/>
    <b v="1"/>
    <s v="Md. Ekbal @ Mister"/>
    <x v="0"/>
    <x v="0"/>
    <s v="Rejected"/>
    <s v="Anticipatory bail granted in 2012 was cancelled in 2017 after it was found to have been fraudulently obtained through suppression of the accused's extensive criminal antecedents."/>
    <s v="Others"/>
    <s v="Md. Ekbal @ Mister was granted anticipatory bail in 2012 based on a police report falsely stating he had no criminal antecedents. Later, it emerged he had been involved in over a dozen serious criminal cases. The court found that the bail had been obtained fraudulently through police collusion and ordered its cancellation, directing the DGP to take disciplinary action against the responsible officer."/>
    <s v="Whether anticipatory bail can be cancelled on the ground that it was fraudulently obtained by misrepresenting the accused's criminal antecedents with the aid of colluding police officers."/>
    <s v="The court held that the grant of anticipatory bail based on false information about the accusedâ€™s antecedents constitutes fraud. Such fraud vitiates the judicial act, and the bail can be cancelled under Section 439(2) CrPC. The court emphasized that fraud on the court undermines justice and must be remedied."/>
    <s v="Patna High Court cancelled anticipatory bail of Md. Ekbal @ Mister after discovering it was fraudulently obtained through suppression of criminal history and police collusion."/>
    <b v="0"/>
    <x v="0"/>
    <x v="7"/>
  </r>
  <r>
    <n v="108"/>
    <s v="Vineet Kumar vs State Of Himachal Pradesh"/>
    <x v="38"/>
    <d v="2017-07-10T00:00:00"/>
    <s v="Justice Sandeep Sharma"/>
    <x v="0"/>
    <b v="0"/>
    <b v="0"/>
    <s v="Vineet Kumar"/>
    <x v="0"/>
    <x v="1"/>
    <s v="Granted"/>
    <s v="Bail granted as court found no sufficient medical or witness evidence to support rape attempt charge"/>
    <s v="Sexual Offense"/>
    <s v="The petitioner was accused of attempting to kidnap and rape a girl near her auntâ€™s house. The girl was later rescued by relatives. Medical evidence and eyewitness accounts failed to conclusively support the rape charge."/>
    <s v="Whether there was sufficient prima facie evidence to deny bail under Sections 366, 376, 511, and 506 IPC."/>
    <s v="The court found no medical evidence or credible eyewitness testimony to support the allegation of rape attempt. It considered the prolonged custody and emphasized the principle of 'bail not jail'."/>
    <s v="Vineet Kumar was granted bail due to lack of sufficient evidence for rape attempt. The court stressed the right to bail in weak prosecution cases."/>
    <b v="0"/>
    <x v="0"/>
    <x v="20"/>
  </r>
  <r>
    <n v="283"/>
    <s v="Maragubhusain And Ors vs The State Of Karnataka"/>
    <x v="37"/>
    <d v="2017-07-31T00:00:00"/>
    <s v="Justice B. A. Patil"/>
    <x v="0"/>
    <b v="0"/>
    <b v="0"/>
    <s v="Maragubhusain, Riyajauddin, Irashad @ Irshad, Araman"/>
    <x v="0"/>
    <x v="1"/>
    <s v="Granted"/>
    <s v="Bail granted despite concerns over absconding risk; court found the offense not punishable with death or life imprisonment"/>
    <s v="Theft or Robbery"/>
    <s v="The complainant withdrew Rs. 1,01,500 from a bank and while walking with his mother, a person on a bicycle collided with him causing him to fall, after which another person stole Rs. 1,00,000 from his pocket. The accused were arrested based on a co-accusedâ€™s voluntary statement."/>
    <s v="Whether accused from another state can be granted bail when the offense alleged does not involve violence or severe punishment."/>
    <s v="Court noted that the facts may not constitute robbery, the accused offered sureties, and mere residence in another state is insufficient ground to deny bail."/>
    <s v="Bail granted to four Uttar Pradesh-based accused in theft case as ingredients of robbery not established and they offered sureties."/>
    <b v="0"/>
    <x v="0"/>
    <x v="6"/>
  </r>
  <r>
    <n v="518"/>
    <s v="Jayavva D/O Puttappa Muradennanavar vs State Of Karnataka"/>
    <x v="21"/>
    <d v="2017-08-07T00:00:00"/>
    <s v="Justice R.B. Budihal"/>
    <x v="1"/>
    <b v="0"/>
    <b v="0"/>
    <s v="Jayavva D/O Puttappa Muradennanavar"/>
    <x v="2"/>
    <x v="1"/>
    <s v="Granted"/>
    <s v="Anticipatory bail granted due to absence of specific allegations, lack of external injuries suggesting assault, and parity with co-accused who were already granted bail"/>
    <s v="Dowry Harassment"/>
    <s v="The deceased Rekha died allegedly by consuming poison within three years of marriage. Her father alleged dowry harassment by her husband Shambhu and in-laws, including Jayavva (husbandâ€™s sister), for additional dowry and gold. FIR included accusations of physical assault and murder. Postmortem showed no external injuries, and co-accused had already been granted bail. The petitioners claimed false implication and lack of direct involvement."/>
    <s v="Whether anticipatory bail can be granted when general allegations exist but postmortem contradicts claim of assault, and co-accused have already been granted bail."/>
    <s v="The court noted the complaint had general allegations without specific acts attributed to the petitioners, and postmortem did not support the assault theory. Citing parity with other co-accused and lack of prima facie evidence, the court granted anticipatory bail with conditions."/>
    <s v="Karnataka High Court granted anticipatory bail to Jayavva in a dowry death case citing general allegations, lack of injury evidence, and parity with co-accused."/>
    <b v="0"/>
    <x v="1"/>
    <x v="6"/>
  </r>
  <r>
    <n v="610"/>
    <s v="Jinnar Ali vs The State Of West Bengal Ministry Of Home"/>
    <x v="2"/>
    <d v="2017-08-09T00:00:00"/>
    <s v="Justice J. Chelameswar and Justice S. Abdul Nazeer"/>
    <x v="1"/>
    <b v="0"/>
    <b v="0"/>
    <s v="Jinnar Ali"/>
    <x v="0"/>
    <x v="0"/>
    <s v="Granted"/>
    <s v="Anticipatory bail granted by Supreme Court overturning High Court order, observing the complaints appeared motivated by matrimonial vengeance"/>
    <s v="Dowry Harassment"/>
    <s v="Jinnar Ali, a journalist, was accused by his wife in multiple complaints alleging various offences under the IPC, Information Technology Act, Official Secrets Act, and Emblems and Names Act. These arose from a matrimonial dispute and included allegations of dowry harassment and digital fraud. The Calcutta High Court had rejected his anticipatory bail plea. The Supreme Court found the complaints vengeful and lacking prima facie substance."/>
    <s v="Whether anticipatory bail should be granted when multiple criminal complaints arise from an acrimonious matrimonial dispute without strong prima facie evidence."/>
    <s v="The Supreme Court observed that the complaints appeared motivated by vengeance and that prior bail had already been granted in related cases. Finding no strong prima facie evidence, it overturned the High Court's rejection and granted anticipatory bail subject to conditions."/>
    <s v="Supreme Court granted anticipatory bail to Jinnar Ali in a dowry and cyber fraud case, citing lack of strong evidence and probable misuse of process due to matrimonial dispute."/>
    <b v="0"/>
    <x v="0"/>
    <x v="9"/>
  </r>
  <r>
    <n v="533"/>
    <s v="Mohd Iqbal vs State And Ors."/>
    <x v="43"/>
    <d v="2017-08-11T00:00:00"/>
    <s v="Justice Sanjay Kumar Gupta"/>
    <x v="0"/>
    <b v="1"/>
    <b v="0"/>
    <s v="Mohd. Safeer and others"/>
    <x v="0"/>
    <x v="1"/>
    <s v="Granted"/>
    <s v="Bail upheld for all accused; prosecutrix turned hostile and testified she married main accused willingly and was coerced by police earlier"/>
    <s v="Sexual Offense"/>
    <s v="The petitioner Mohd Iqbal challenged bail orders granted to the accused including Mohd Safeer, who allegedly kidnapped and raped Iqbalâ€™s minor daughter. The girl later testified in court that she married Mohd Safeer willingly, had a child with him, and denied earlier allegations made under police pressure."/>
    <s v="Whether the trial court erred in granting bail when the prosecutrix had initially alleged rape and kidnapping but later turned hostile during trial."/>
    <s v="The High Court held that since the prosecutrix turned hostile during trial and supported the accused, and no evidence suggested bail misuse or illegality in lower court orders, the bail could not be cancelled."/>
    <s v="Jammu and Kashmir High Court upheld bail granted to accused in a kidnapping and rape case after the prosecutrix turned hostile and stated she married the accused willingly."/>
    <b v="0"/>
    <x v="0"/>
    <x v="21"/>
  </r>
  <r>
    <n v="294"/>
    <s v="Anil Kumar Mehta vs The State Of Bihar"/>
    <x v="7"/>
    <d v="2017-08-16T00:00:00"/>
    <s v="Justice Arun Kumar"/>
    <x v="0"/>
    <b v="0"/>
    <b v="0"/>
    <s v="Anil Kumar Mehta"/>
    <x v="0"/>
    <x v="0"/>
    <s v="Rejected"/>
    <s v="Bail rejected due to petitionerâ€™s involvement in three serious criminal cases including robbery and murder, and risk of associating with criminals or facing physical danger if released."/>
    <s v="Theft or Robbery"/>
    <s v="Anil Kumar Mehta, a juvenile, was denied bail by both the Juvenile Justice Board and Sessions Judge. He had been in custody for over a year and was accused in Amba P.S. Case No. 38 of 2016 under the Arms Act. He also had three other pending cases involving robbery and murder under IPC Sections 393, 394, 302, and Arms Act Section 27."/>
    <s v="Whether a juvenile with multiple serious criminal antecedents should be granted bail under Section 12 of the Juvenile Justice Act when release may pose physical or moral danger."/>
    <s v="The Court upheld bail denial due to risks under Section 12 of the Juvenile Justice Act, 2015, noting the juvenileâ€™s criminal antecedents, potential association with known criminals, and threat to his own safety."/>
    <s v="Patna High Court denied bail to juvenile Anil Kumar Mehta citing multiple serious criminal cases and risk of harm or criminal association upon release."/>
    <b v="0"/>
    <x v="0"/>
    <x v="7"/>
  </r>
  <r>
    <n v="1174"/>
    <s v="Jabbu Yadav @ Jabbi Yadav vs The State Of Bihar"/>
    <x v="7"/>
    <d v="2017-08-30T00:00:00"/>
    <s v="Justice Prabhat Kumar Jha"/>
    <x v="0"/>
    <b v="0"/>
    <b v="0"/>
    <s v="Jabbu Yadav @ Jabbi Yadav"/>
    <x v="0"/>
    <x v="1"/>
    <s v="Rejected"/>
    <s v="Bail rejected based on CCTV footage showing the petitionerâ€™s active role in robbery"/>
    <s v="Theft or Robbery"/>
    <s v="The petitioner was accused of participating in a robbery in which Rs. 5 lakhs were snatched. CCTV footage allegedly shows his active involvement. His earlier bail plea was rejected. He filed for bail again citing parity with co-accused Kare Yadav who was granted bail."/>
    <s v="Whether bail should be granted when CCTV evidence indicates direct involvement, despite co-accused being granted bail."/>
    <s v="Bail was denied based on CCTV footage showing active participation in the robbery, outweighing the parity argument."/>
    <s v="The High Court denied bail to Jabbu Yadav citing CCTV evidence of his direct involvement in the robbery."/>
    <b v="0"/>
    <x v="1"/>
    <x v="7"/>
  </r>
  <r>
    <n v="1087"/>
    <s v="Rajesh Kumar Sondhiya vs The State Of Madhya Pradesh"/>
    <x v="8"/>
    <d v="2017-09-22T00:00:00"/>
    <s v="Justice S.K. Gangele"/>
    <x v="0"/>
    <b v="0"/>
    <b v="0"/>
    <s v="Rajesh Kumar Sondhiya"/>
    <x v="0"/>
    <x v="1"/>
    <s v="Granted"/>
    <s v="Bail granted on grounds of parity with co-accused Imtiyaz Khan and prolonged incarceration"/>
    <s v="Theft or Robbery"/>
    <s v="Rajesh Kumar Sondhiya was arrested in connection with a case involving looting of two vehicles. He had previously withdrawn a bail application and later filed a fresh one under Section 439 CrPC. The Court noted that co-accused Imtiyaz Khan, who was in similar circumstances, had already been granted bail. Rajesh Kumar had been in jail since 16.09.2015, and no criminal history was presented against him."/>
    <s v="Whether bail can be granted on grounds of parity with co-accused and prolonged custody under Section 439 CrPC."/>
    <s v="The Court found parity between the applicant and the co-accused already granted bail. Since the applicant had no criminal history and had been in custody for a long duration, the court allowed the bail without expressing an opinion on merits."/>
    <s v="Rajesh Kumar Sondhiya was granted regular bail by the Madhya Pradesh High Court due to parity with co-accused and prolonged incarceration since 2015."/>
    <b v="0"/>
    <x v="1"/>
    <x v="8"/>
  </r>
  <r>
    <n v="634"/>
    <s v="Santosh Dutta vs The State Of Jharkhand"/>
    <x v="18"/>
    <d v="2017-10-06T00:00:00"/>
    <s v="Justice Amitav K. Gupta"/>
    <x v="0"/>
    <b v="0"/>
    <b v="0"/>
    <s v="Santosh Dutta"/>
    <x v="0"/>
    <x v="1"/>
    <s v="Granted"/>
    <s v="Regular bail granted considering parity with co-accused who had already been granted bail and absence of stronger grounds against the petitioner"/>
    <s v="Cyber Crime"/>
    <s v="Santosh Dutta was arrested after a raid at his father's house led to the recovery of ATM cards, bank passbooks, and Rs. 3,14,100/- from co-accused Shivnath Dutta. The State alleged the petitioner was a member of a cybercrime gang. The defense argued that a similarly placed co-accused had already been granted bail."/>
    <s v="Whether bail should be granted to the petitioner based on parity with co-accused and absence of stronger direct evidence."/>
    <s v="The Court noted that the co-accused had been granted bail on similar allegations and directed the petitionerâ€™s release on bail with sureties, subject to trial court conditions."/>
    <s v="Jharkhand High Court granted regular bail to Santosh Dutta in a cybercrime case, citing parity with co-accused and absence of distinguishing incriminating material."/>
    <b v="0"/>
    <x v="1"/>
    <x v="17"/>
  </r>
  <r>
    <n v="733"/>
    <s v="Rajan Khajuria vs State And Anr."/>
    <x v="44"/>
    <d v="2017-10-28T00:00:00"/>
    <s v="Justice Sanjay Kumar Gupta"/>
    <x v="1"/>
    <b v="0"/>
    <b v="0"/>
    <s v="Rajan Khajuria"/>
    <x v="0"/>
    <x v="1"/>
    <s v="Rejected"/>
    <s v="Anticipatory bail rejected due to serious allegations of kidnapping and rape, supported by victimâ€™s Section 164-A CrPC statement; FIR not quashed"/>
    <s v="Sexual Offense"/>
    <s v="Rajan Khajuria was accused of kidnapping and raping a married woman, Reena Kumari, who was allegedly taken to Delhi and Uttarakhand under false pretenses. The FIR was lodged by her husband, and the victim later alleged rape, confinement, and threats in her statement to the magistrate. The accused claimed the woman left voluntarily, but the prosecution maintained the abduction and sexual assault were non-consensual and coercive."/>
    <s v="Whether anticipatory bail can be granted in a rape and kidnapping case where the victimâ€™s statement under Section 164-A CrPC directly supports the prosecution case."/>
    <s v="The Court found that the victimâ€™s sworn statement, corroborated by investigation and medical examination, made out a prima facie case. Given the gravity of the offence and amended provisions under Section 497-C CrPC restricting bail in rape cases, the petition was rejected."/>
    <s v="J&amp;K High Court rejected anticipatory bail for Rajan Khajuria in a kidnapping and rape case, citing strong victim testimony and statutory bail restrictions."/>
    <b v="0"/>
    <x v="0"/>
    <x v="21"/>
  </r>
  <r>
    <n v="159"/>
    <s v="Gavranjeet Singh @ Gavrana vs State"/>
    <x v="45"/>
    <d v="2017-11-01T00:00:00"/>
    <s v="Justice Pushpendra Singh Bhati"/>
    <x v="0"/>
    <b v="0"/>
    <b v="0"/>
    <s v="Gavranjeet Singh @ Gavrana"/>
    <x v="0"/>
    <x v="1"/>
    <s v="Rejected"/>
    <s v="Regular bail rejected; Codeine-based cough syrup recovered exceeded commercial quantity as per NDPS Act"/>
    <s v="Narcotics"/>
    <s v="The petitioner was caught in a nakabandi with 199 bottles of Wincerex cough syrup containing Codeine Phosphate and Triprolidine Hydrochloride. The prosecution argued that the quantity exceeded the threshold for commercial quantity under the NDPS Act. Petitioners challenged applicability of NDPS citing therapeutic use limits and exemptions under the Drugs and Cosmetics Act."/>
    <s v="Whether the recovered cough syrup containing Codeine falls under NDPS Act or only under the Drugs and Cosmetics Act due to dosage limits and exemptions."/>
    <s v="The Court held that even if the quantity was not beyond the permissible dosage per unit, the total quantity recovered exceeded the commercial threshold. Supreme Court precedent emphasized gross content and not per dosage calculation. Bail was denied in view of the NDPS restrictions and ongoing investigation."/>
    <s v="Bail denied to petitioner found with 199 bottles of Codeine-based cough syrup. Court held NDPS Act applicable due to commercial quantity involved."/>
    <b v="0"/>
    <x v="0"/>
    <x v="1"/>
  </r>
  <r>
    <n v="660"/>
    <s v="Shankar vs Station House Officer"/>
    <x v="6"/>
    <d v="2017-11-03T00:00:00"/>
    <s v="Justice R.B. Budihal"/>
    <x v="0"/>
    <b v="0"/>
    <b v="0"/>
    <s v="Shankar"/>
    <x v="0"/>
    <x v="1"/>
    <s v="Granted"/>
    <s v="Regular bail granted after chargesheet filed and identity of accused not clearly established"/>
    <s v="Kidnapping"/>
    <s v="The petitioner Shankar was accused of kidnapping a 2.5-month-old child from a roadside location in Nanjangud at night, while the mother was feeding the baby. Eyewitnesses chased the kidnappers' car but failed to stop it. Initially, the case was against eight persons, but only six were charge-sheeted. The petitioner contended he was falsely implicated and that the prosecution lacked clear identification."/>
    <s v="Whether bail can be granted when the accusedâ€™s identity is not conclusively established and the investigation is complete."/>
    <s v="The Court granted bail noting that the chargesheet was filed, investigation was complete, and the prosecution failed to produce prima facie material establishing the petitionerâ€™s identity. The offence was not punishable with death or life imprisonment."/>
    <s v="Karnataka High Court granted regular bail to Shankar in a kidnapping case, citing lack of identification evidence and completion of investigation."/>
    <b v="0"/>
    <x v="1"/>
    <x v="6"/>
  </r>
  <r>
    <n v="565"/>
    <s v="Bhoda Ram &amp; Ors vs State"/>
    <x v="40"/>
    <d v="2017-11-20T00:00:00"/>
    <s v="Justice Pushpendra Singh Bhati"/>
    <x v="0"/>
    <b v="0"/>
    <b v="0"/>
    <s v="Bhoda Ram &amp; 32 Others"/>
    <x v="0"/>
    <x v="1"/>
    <s v="Granted"/>
    <s v="Regular bail granted to 33 accused including drivers, helpers, surveyors, and managers involved in alleged crude oil theft during transportation"/>
    <s v="Fraud or Cheating"/>
    <s v="The petitioners, including tanker drivers, helpers, owners, and transport company staff, were accused of being part of a conspiracy to siphon off crude oil during transportation and storing it at unauthorized premises. The oil theft was detected through discrepancies in delivery and storage, supported by call detail records and physical samples taken during a raid."/>
    <s v="Whether prolonged custody was justified when charges were triable by Magistrate and investigation was complete; whether employees like drivers and helpers were directly liable for organized theft of crude oil."/>
    <s v="The Court noted that except one accused charged under Section 413 IPC, all offences were triable by a Magistrate, and the accused had been in custody since Julyâ€“August 2017. It granted bail considering the prolonged custody, completion of investigation, and lack of necessity for further detention."/>
    <s v="Rajasthan High Court granted bail to 33 individuals accused of crude oil theft, including drivers and employees, citing long custody and that most offences were triable by a Magistrate."/>
    <b v="0"/>
    <x v="1"/>
    <x v="1"/>
  </r>
  <r>
    <n v="611"/>
    <s v="Sanjay Jain vs State Of NCT Of Delhi"/>
    <x v="3"/>
    <d v="2017-12-07T00:00:00"/>
    <s v="Justice Sangita Dhingra Sehgal"/>
    <x v="1"/>
    <b v="0"/>
    <b v="0"/>
    <s v="Sanjay Jain"/>
    <x v="0"/>
    <x v="1"/>
    <s v="Rejected"/>
    <s v="Anticipatory bail rejected due to serious allegations of sexual assault and threats, and petitioner evading arrest"/>
    <s v="Sexual Offense"/>
    <s v="Sanjay Jain was accused by his sister-in-law of visiting her home while she was alone and attempting to force physical relations, including forcibly kissing her and tearing her clothes. She alleged repeated harassment and threats. The petitioner claimed the FIR was false, citing a prior vacation together and past false cases by the complainant. He sought anticipatory bail under Section 438 CrPC."/>
    <s v="Whether anticipatory bail should be granted in a case involving serious sexual assault allegations where the accused is allegedly evading arrest and investigation is ongoing."/>
    <s v="The Court held that the allegations were grave and the investigation was ongoing, with the petitioner not cooperating. Granting anticipatory bail would impede the investigation. The Court cited relevant precedents and emphasized the need to protect the complainant and secure justice."/>
    <s v="Delhi High Court rejected anticipatory bail plea of Sanjay Jain in a sexual assault case, citing serious charges, non-cooperation with investigation, and risk of tampering with evidence."/>
    <b v="0"/>
    <x v="0"/>
    <x v="2"/>
  </r>
  <r>
    <n v="198"/>
    <s v="State Of Karnataka vs Inayath @ Immu"/>
    <x v="6"/>
    <d v="2017-12-15T00:00:00"/>
    <s v="Justice R.B. Budihal"/>
    <x v="0"/>
    <b v="1"/>
    <b v="1"/>
    <s v="Inayath @ Immu"/>
    <x v="0"/>
    <x v="0"/>
    <s v="Granted"/>
    <s v="Court declined to cancel bail, holding that no suppression of prior conviction occurred and no violation of bail conditions under Section 302 case was proven."/>
    <s v="Murder"/>
    <s v="Inayath @ Immu was accused of murdering Manjula, with whom he allegedly had an illicit relationship. He had previously been convicted under Section 307 IPC for an earlier attempt to kill the same woman and was out on bail. The State sought cancellation of bail granted in the murder case, alleging suppression of prior conviction and fraud upon the court."/>
    <s v="Whether anticipatory bail granted under Section 302 IPC should be cancelled due to prior conviction under Section 307 IPC and alleged suppression of facts."/>
    <s v="Court found that details of the earlier case were present in the charge sheet and sessions court records. The High Court held there was no suppression or fraud in securing bail and noted that no conditions of bail in the 302 IPC case were violated. Cancellation was thus unwarranted."/>
    <s v="Karnataka High Court refused to cancel bail of Inayath @ Immu in a murder case, finding no suppression of prior conviction or violation of bail conditions."/>
    <b v="0"/>
    <x v="0"/>
    <x v="6"/>
  </r>
  <r>
    <n v="261"/>
    <s v="Sanjeet Kumar vs The State Of Bihar"/>
    <x v="7"/>
    <d v="2018-01-17T00:00:00"/>
    <s v="Justice Arun Kumar"/>
    <x v="0"/>
    <b v="0"/>
    <b v="0"/>
    <s v="Sanjeet Kumar"/>
    <x v="0"/>
    <x v="0"/>
    <s v="Rejected"/>
    <s v="Regular bail rejected due to recovery of loaded country-made pistol and prior criminal record including two robbery cases."/>
    <s v="Others"/>
    <s v="Sanjeet Kumar was apprehended by police while riding a motorcycle, and a country-made loaded pistol with two live cartridges was found in his possession. He had been in custody since June 14, 2017. Although a co-accused was granted bail, Sanjeet's prior criminal history involving two robbery cases led to the rejection of his bail plea."/>
    <s v="Whether bail should be granted in an arms possession case when the accused has prior robbery-related criminal antecedents."/>
    <s v="The Court denied bail due to the serious nature of the offence under the Arms Act and the petitioner's prior involvement in robbery cases, though it allowed for a future bail application post charge-framing."/>
    <s v="Patna High Court rejected bail to Sanjeet Kumar in an arms case due to his criminal antecedents involving robbery and the recovery of a loaded weapon."/>
    <b v="0"/>
    <x v="1"/>
    <x v="7"/>
  </r>
  <r>
    <n v="109"/>
    <s v="Manoj Kumar vs State Of Himachal Pradesh"/>
    <x v="38"/>
    <d v="2018-01-19T00:00:00"/>
    <s v="Justice Sandeep Sharma"/>
    <x v="0"/>
    <b v="0"/>
    <b v="0"/>
    <s v="Manoj Kumar"/>
    <x v="0"/>
    <x v="2"/>
    <s v="Granted"/>
    <s v="Regular bail granted after court found prosecutrix joined petitioner voluntarily; no prima facie evidence of forceful abduction or assault"/>
    <s v="Sexual Offense"/>
    <s v="The prosecutrix alleged that the accused took her in his car under threat, dropped her cousin, and drove her to another location where he allegedly compelled her into marriage and had sexual intercourse on the pretext of marriage. The next day, he dropped her at her village and refused to marry her."/>
    <s v="Whether voluntary companionship and lack of resistance negate the applicability of IPC Section 376; Whether mere allegation without medical corroboration is sufficient to deny bail."/>
    <s v="The court found no evidence of force or coercion, noting that the prosecutrix had multiple opportunities to resist or raise alarm but did not. It emphasized the principle that bail should not be refused punitively and that the accused's liberty must be preserved unless strong reasons justify otherwise."/>
    <s v="Bail was granted to a man accused under Sections 366, 376, and 504 IPC after the court found that the prosecutrix joined him voluntarily. The court saw no prima facie case of coercion or force."/>
    <b v="0"/>
    <x v="0"/>
    <x v="20"/>
  </r>
  <r>
    <n v="793"/>
    <s v="Rambeer Shokeen vs State Of NCT Of Delhi"/>
    <x v="2"/>
    <d v="2018-01-31T00:00:00"/>
    <s v="Justice A.M. Khanwilkar, Justice D.Y. Chandrachud, Justice Dipak Misra"/>
    <x v="4"/>
    <b v="0"/>
    <b v="1"/>
    <s v="Rambeer Shokeen"/>
    <x v="0"/>
    <x v="0"/>
    <s v="Rejected"/>
    <s v="Statutory bail under Section 167(2) CrPC read with MCOCA was rejected due to timely filing of charge sheet, making the bail plea infructuous."/>
    <s v="Others"/>
    <s v="Rambeer Shokeen was arrested in FIR No. 10/2015 under MCOCA for allegedly running an organized crime syndicate in Delhi and other states, involving heinous crimes including extortion, murder, and obstruction of government officers. He was previously declared a proclaimed offender in a separate case under the Arms Act."/>
    <s v="Whether the accused is entitled to statutory bail under Section 167(2) CrPC read with MCOCA when charge sheet was filed before the application could be decided."/>
    <s v="The court held that the charge sheet had already been filed before any order on the bail application, making the application for statutory bail infructuous. Thus, no relief could be granted."/>
    <s v="The Supreme Court upheld the denial of statutory bail to Rambeer Shokeen under MCOCA as the charge sheet had been filed within the extended period, rendering the bail application infructuous."/>
    <b v="0"/>
    <x v="0"/>
    <x v="2"/>
  </r>
  <r>
    <n v="146"/>
    <s v="State By J.J. Nagar Police vs Syed Saleem"/>
    <x v="46"/>
    <d v="2018-02-09T00:00:00"/>
    <s v="Justice Yadav Vanamala Anandrao"/>
    <x v="0"/>
    <b v="0"/>
    <b v="0"/>
    <s v="Syed Saleem"/>
    <x v="0"/>
    <x v="1"/>
    <s v="Granted"/>
    <s v="Bail granted during trial; accused later acquitted as victim and key witnesses turned hostile and testified in his favour"/>
    <s v="Sexual Offense"/>
    <s v="The accused was charged with kidnapping and sexually assaulting a 15-year-old girl over two months. The girl and her mother later denied the accusations, testifying that the girl had gone away voluntarily. It was revealed that the girl and the accused married after she attained majority, and they were living together with a child."/>
    <s v="Whether the accused could be convicted under IPC and POCSO when the victim and key witnesses turned hostile and denied all allegations."/>
    <s v="The court found that the prosecution failed to prove its case beyond reasonable doubt. The victim and her mother denied all allegations, and other prosecution witnesses did not support the case. Hence, the accused was acquitted."/>
    <s v="Accused acquitted of kidnapping and sexual assault charges as victim and family denied allegations. Bail granted during trial period."/>
    <b v="0"/>
    <x v="0"/>
    <x v="6"/>
  </r>
  <r>
    <n v="626"/>
    <s v="Dasrath Mandal vs The State Of Jharkhand"/>
    <x v="18"/>
    <d v="2018-02-09T00:00:00"/>
    <s v="Justice Shree Chandrashekhar"/>
    <x v="0"/>
    <b v="0"/>
    <b v="0"/>
    <s v="Dasrath Mandal"/>
    <x v="0"/>
    <x v="1"/>
    <s v="Granted"/>
    <s v="Regular bail granted considering long custody, slow trial progress, and parity with main accused (son) who had already received anticipatory bail"/>
    <s v="Cyber Crime"/>
    <s v="Dasrath Mandal was arrested in a cybercrime case under multiple IPC sections. He had been in custody since 02.03.2017. The main accusedâ€”his sonâ€”had already been granted anticipatory bail, and charges had been framed on 11.08.2017. The trial had not progressed significantly, prompting this second bail application."/>
    <s v="Whether bail should be granted when the main accused has already received anticipatory bail and the petitioner has remained in long custody without significant trial progress."/>
    <s v="The Court noted the main accused was granted anticipatory bail, charges had been framed, and there was little trial progress. Given the petitionerâ€™s long custody and circumstances, bail was granted with conditions."/>
    <s v="Jharkhand High Court granted regular bail to Dasrath Mandal in a cybercrime case, citing prolonged custody and parity with main accused son who was granted anticipatory bail."/>
    <b v="0"/>
    <x v="1"/>
    <x v="17"/>
  </r>
  <r>
    <n v="254"/>
    <s v="Binod Sahni vs The State Of Bihar"/>
    <x v="7"/>
    <d v="2018-02-20T00:00:00"/>
    <s v="Justice Arun Kumar"/>
    <x v="0"/>
    <b v="0"/>
    <b v="0"/>
    <s v="Binod Sahni"/>
    <x v="0"/>
    <x v="0"/>
    <s v="Rejected"/>
    <s v="Regular bail rejected due to multiple prior criminal antecedents involving theft and robbery; court advised renewal post charge framing."/>
    <s v="Theft or Robbery"/>
    <s v="Binod Sahni was arrested after a country-made pistol, two live cartridges, and a stolen motorcycle were recovered from his possession. He had been in custody since August 6, 2017, and had multiple past criminal records related to theft and robbery."/>
    <s v="Whether bail should be granted to an accused with repeated criminal antecedents and recovery of illegal arms and stolen property."/>
    <s v="The court rejected the bail plea due to the petitionerâ€™s history of theft and robbery and the nature of the current offence. However, it allowed the petitioner to renew his bail application after the framing of charges."/>
    <s v="Patna High Court denied bail to Binod Sahni citing his history of theft and robbery and recovery of illegal arms and a stolen motorcycle."/>
    <b v="0"/>
    <x v="0"/>
    <x v="7"/>
  </r>
  <r>
    <n v="114"/>
    <s v="Pinku Singh vs State Of Himachal Pradesh"/>
    <x v="38"/>
    <d v="2018-02-26T00:00:00"/>
    <s v="Justice Sandeep Sharma"/>
    <x v="0"/>
    <b v="0"/>
    <b v="0"/>
    <s v="Pinku Singh"/>
    <x v="0"/>
    <x v="2"/>
    <s v="Granted"/>
    <s v="Regular bail granted after three years in custody due to ambiguous age of victim and no strong evidence of force or coercion."/>
    <s v="Sexual Offense"/>
    <s v="The complainant alleged that the accused kidnapped his minor daughter who failed to return from school. She was later recovered from the accused's residence. The FIR was filed 22 days after the incident. The girl claimed she voluntarily went with the accused and married him. FSL report indicated she was 17 years old at the time."/>
    <s v="Whether bail can be granted when the victim is close to the age of majority and claims voluntary involvement with the accused."/>
    <s v="The court observed that the victimâ€™s statement indicated consent and relationship with the accused. There was ambiguity about the victim's age and insufficient evidence to justify prolonged detention, especially as only two witnesses had been examined in over three years."/>
    <s v="The accused was granted regular bail after three years in custody as the victim admitted voluntary involvement and her age was uncertain. The court found prolonged incarceration unjustified."/>
    <b v="0"/>
    <x v="0"/>
    <x v="20"/>
  </r>
  <r>
    <n v="296"/>
    <s v="Dinesh Kumar @ Dinesh Yadav vs The State Of Bihar"/>
    <x v="7"/>
    <d v="2018-02-27T00:00:00"/>
    <s v="Justice Prabhat Kumar Jha"/>
    <x v="1"/>
    <b v="0"/>
    <b v="0"/>
    <s v="Dinesh Kumar @ Dinesh Yadav"/>
    <x v="0"/>
    <x v="1"/>
    <s v="Rejected"/>
    <s v="Anticipatory bail rejected as petitioner was named by a co-accused from whom arms were recovered during a police raid aimed at preventing robbery."/>
    <s v="Theft or Robbery"/>
    <s v="Dinesh Kumar @ Dinesh Yadav was implicated in Fatuha P.S. Case No.550 of 2017 under Sections 399 and 402 IPC and Arms Act provisions. Police, acting on secret information, raided a location where a group was allegedly planning a robbery. One Ramanand Yadav was caught with arms; he named Dinesh as a co-conspirator. Dinesh claimed false implication and said he worked as a canteen boy."/>
    <s v="Whether anticipatory bail should be granted when the accused is named by a co-accused in a planned robbery case involving arms recovery."/>
    <s v="The Court found sufficient grounds in the statement of the apprehended co-accused and nature of the offence to reject anticipatory bail."/>
    <s v="Patna High Court rejected anticipatory bail to Dinesh Kumar Yadav, who was named by a co-accused caught with arms in a planned robbery case."/>
    <b v="0"/>
    <x v="0"/>
    <x v="7"/>
  </r>
  <r>
    <n v="235"/>
    <s v="Chetanbhai Natwarlal Shrimadi vs State Of Gujarat"/>
    <x v="5"/>
    <d v="2018-02-28T00:00:00"/>
    <s v="Justice J.B. Pardiwala"/>
    <x v="1"/>
    <b v="1"/>
    <b v="1"/>
    <s v="Chetanbhai Natwarlal Shrimadi"/>
    <x v="0"/>
    <x v="1"/>
    <s v="Rejected"/>
    <s v="Anticipatory bail denied after cancellation of earlier regular bail; court considered seriousness of offense, prima facie evidence of dowry death and strangulation, and deemed custodial investigation necessary."/>
    <s v="Dowry Harassment"/>
    <s v="Nilam, the deceased, was married to Nilay Shrimali and faced continuous dowry-related harassment from her husband and in-laws, including Chetanbhai. After giving birth to a son, Nilam died by alleged strangulation at her matrimonial home. Initially treated as suicide, later medical reports and investigation indicated homicidal strangulation. Earlier regular bail was granted, but later cancelled after addition of IPC Section 302."/>
    <s v="Whether anticipatory bail should be granted when prior regular bail was cancelled due to emergence of new evidence indicating homicide in a dowry death case."/>
    <s v="The court held that the transition from Section 306 to 302 IPC with stronger evidence of homicidal strangulation justified cancellation of earlier bail and denial of anticipatory bail. It emphasized that the standard at the bail stage is only prima facie satisfaction, and reasonable doubt applies during trial."/>
    <s v="Gujarat High Court denied anticipatory bail to Chetanbhai Shrimadi in a dowry death case, citing new evidence of murder and earlier bail cancellation."/>
    <b v="0"/>
    <x v="0"/>
    <x v="5"/>
  </r>
  <r>
    <n v="1092"/>
    <s v="Shubham Jatav vs The State Of Madhya Pradesh"/>
    <x v="8"/>
    <d v="2018-03-08T00:00:00"/>
    <s v="Justice S.A. Dharmadhikari"/>
    <x v="0"/>
    <b v="0"/>
    <b v="0"/>
    <s v="Shubham Jatav"/>
    <x v="0"/>
    <x v="2"/>
    <s v="Granted"/>
    <s v="Regular bail granted due to prolonged pre-trial detention and parity with co-accused already granted bail"/>
    <s v="Theft or Robbery"/>
    <s v="Shubham Jatav was arrested for allegedly snatching a mobile phone from the complainant along with other co-accused who fled on a motorcycle. He was in custody since 23/12/2017. The co-accused had already been granted bail and the prosecution had no specific evidence tying Shubham directly to the act."/>
    <s v="Whether the applicant is entitled to bail under Section 439 CrPC given prolonged custody and the fact that co-accused were already granted bail."/>
    <s v="The Court granted bail considering that the trial was not likely to conclude soon, the accused had no criminal history, and co-accused were granted bail on parity. The court imposed standard bail conditions to ensure participation in trial and prevention of further offenses."/>
    <s v="Madhya Pradesh High Court granted bail to Shubham Jatav for alleged phone snatching, citing prolonged custody, no prior record, and parity with co-accused."/>
    <b v="0"/>
    <x v="1"/>
    <x v="8"/>
  </r>
  <r>
    <n v="895"/>
    <s v="Banti Hari vs The State Of Bihar"/>
    <x v="7"/>
    <d v="2018-03-09T00:00:00"/>
    <s v="Justice Arun Kumar"/>
    <x v="0"/>
    <b v="0"/>
    <b v="0"/>
    <s v="Banti Hari"/>
    <x v="0"/>
    <x v="1"/>
    <s v="Rejected"/>
    <s v="Regular bail denied due to recovery of arms during attempted escape after committing robbery"/>
    <s v="Theft or Robbery"/>
    <s v="Banti Hari was apprehended while fleeing after allegedly committing a robbery against a truck driver. A case under the Arms Act was registered separately for recovery of arms from him. His bail plea was rejected considering the seriousness of the charges and the circumstances of arrest."/>
    <s v="Whether bail should be granted in a robbery case where the accused was caught while fleeing with arms."/>
    <s v="Bail was denied due to direct involvement in robbery and possession of arms at the time of the incident, indicating serious criminal conduct."/>
    <s v="Patna High Court denied bail to Banti Hari, who was caught fleeing after a truck robbery with arms in possession."/>
    <b v="0"/>
    <x v="0"/>
    <x v="7"/>
  </r>
  <r>
    <n v="959"/>
    <s v="Baldev @ Bali Virbhanu Dangar vs State Of Gujarat"/>
    <x v="36"/>
    <d v="2018-03-09T00:00:00"/>
    <s v="Justice A.Y. Kogje"/>
    <x v="0"/>
    <b v="0"/>
    <b v="0"/>
    <s v="Baldev @ Bali Virbhanu Dangar"/>
    <x v="0"/>
    <x v="0"/>
    <s v="Rejected"/>
    <s v="Regular bail denied due to criminal antecedents and misuse of temporary bail liberty"/>
    <s v="Extortion"/>
    <s v="Baldev Dangar was accused of orchestrating land grabbing and extortion by creating forged documents related to disputed agricultural land. He and his associates allegedly threatened and intimidated the complainant to relinquish ownership. The FIR stated several instances of coercion, including ransacking property and physical intimidation."/>
    <s v="Whether bail can be granted despite serious charges and history of criminal conduct including misuse of previous temporary bail."/>
    <s v="The court found sufficient prima facie evidence against the accused including multiple antecedents and continued criminal activity while on bail. His conduct demonstrated disregard for legal processes, making him ineligible for bail."/>
    <s v="Gujarat High Court denied regular bail to Baldev Dangar due to serious allegations of extortion and a history of criminal behavior, including misuse of earlier bail."/>
    <b v="0"/>
    <x v="1"/>
    <x v="5"/>
  </r>
  <r>
    <n v="532"/>
    <s v="Arjun Sarkar &amp; Anr vs State Of Tripura And Ors"/>
    <x v="47"/>
    <d v="2018-03-20T00:00:00"/>
    <s v="Justice S. Talapatra"/>
    <x v="2"/>
    <b v="1"/>
    <b v="0"/>
    <s v="Respondent No. 3 (Name not specified)"/>
    <x v="0"/>
    <x v="1"/>
    <s v="Granted"/>
    <s v="Interim bail already granted by Magistrate upheld; petition for cancellation of bail dismissed due to lack of legal grounds or evidence of misuse"/>
    <s v="Sexual Offense"/>
    <s v="The petitioners sought cancellation of interim bail granted to respondent no. 3, who was accused of abducting and forcibly marrying a minor girl and subjecting her to sexual violence. The FIR was lodged under Section 363/34 IPC, though the petitioner argued it should include Section 366 IPC and Section 4 of POCSO. The police filed the charge sheet under Section 363 IPC."/>
    <s v="Whether the interim bail granted should be cancelled and whether the charges should include Section 366 IPC and Section 4 of the POCSO Act."/>
    <s v="The court held that cancellation of bail requires cogent reasons such as violation of bail conditions, which were not presented. However, it noted that the trial court could frame charges under Section 366 IPC and Section 4 of POCSO if evidence supports it."/>
    <s v="Tripura High Court dismissed a plea for cancellation of interim bail granted to an accused in a child abduction and sexual violence case, citing absence of misuse. It allowed the trial court to consider adding relevant POCSO charges."/>
    <b v="0"/>
    <x v="0"/>
    <x v="22"/>
  </r>
  <r>
    <n v="896"/>
    <s v="Baja @ Kush Kumar vs The State Of Bihar"/>
    <x v="7"/>
    <d v="2018-03-22T00:00:00"/>
    <s v="Justice Arun Kumar"/>
    <x v="0"/>
    <b v="0"/>
    <b v="0"/>
    <s v="Baja @ Kush Kumar"/>
    <x v="0"/>
    <x v="0"/>
    <s v="Rejected"/>
    <s v="Bail rejected due to recovery of looted mobiles, CCTV identification, and criminal history of robbery and Arms Act cases"/>
    <s v="Theft or Robbery"/>
    <s v="The accused was charged in a robbery case involving theft of â‚¹40,000, 15 new mobile phones, and personal documents. Seven looted phones were recovered from his house, and he was also identified in CCTV footage. He had prior criminal cases involving robbery and the Arms Act."/>
    <s v="Whether bail should be granted when stolen items are recovered and the accused is identified in CCTV and has prior robbery cases."/>
    <s v="Due to recovery of stolen property, CCTV identification, and past involvement in similar crimes, bail was denied to prevent further risk."/>
    <s v="Patna High Court denied bail to Baja @ Kush Kumar in a robbery case due to recovery of stolen items and prior criminal record."/>
    <b v="0"/>
    <x v="0"/>
    <x v="7"/>
  </r>
  <r>
    <n v="110"/>
    <s v="Pritam Kumar vs State Of Himachal Pradesh"/>
    <x v="38"/>
    <d v="2018-03-24T00:00:00"/>
    <s v="Justice Sandeep Sharma"/>
    <x v="0"/>
    <b v="0"/>
    <b v="0"/>
    <s v="Pritam Kumar"/>
    <x v="0"/>
    <x v="1"/>
    <s v="Granted"/>
    <s v="Regular bail granted after prosecutrix denied kidnapping allegation in Section 164 CrPC statement"/>
    <s v="Kidnapping"/>
    <s v="The accused Pritam Kumar was alleged to have kidnapped a minor girl Ranjana Devi. The FIR was lodged by her uncle after she didnâ€™t return home. Later, the girl in her statement under Section 164 CrPC denied any kidnapping and stated she left home voluntarily due to family issues."/>
    <s v="Whether the accused can be held under Sections 363 and 366A IPC when the victim denies kidnapping and there is no material against him."/>
    <s v="The Court noted the absence of incriminating evidence, the victim's clear denial of kidnapping, no requirement of custodial interrogation, and emphasized the principle of bail as the rule. The accused had already spent over two months in custody and the trial was pending."/>
    <s v="Bail was granted to Pritam Kumar as the victim denied any kidnapping and no evidence warranted his continued detention."/>
    <b v="0"/>
    <x v="0"/>
    <x v="20"/>
  </r>
  <r>
    <n v="81"/>
    <s v="Mohd. Khalid vs State Of UP"/>
    <x v="48"/>
    <d v="2018-03-27T00:00:00"/>
    <s v="Justice Hon'ble Virendra Kumar-II, Justice J."/>
    <x v="0"/>
    <b v="0"/>
    <b v="0"/>
    <s v="Mohd. Khalid"/>
    <x v="0"/>
    <x v="2"/>
    <s v="Rejected"/>
    <s v="Regular bail rejected due to prima facie evidence of arms trafficking and connections with anti-national activities"/>
    <s v="Narcotics"/>
    <s v="The accused, Mohd. Khalid, was arrested on 17.04.2013 for illegal arms possession. Recovery included multiple pistols, foreign arms parts, and forged licenses. The investigation revealed links with multiple co-accused, and sales of illegal arms to anti-national groups. He was managing National Gun House illegally and was found to have deposited large sums in accounts linked to co-accused involved in arms smuggling."/>
    <s v="Whether the accused's alleged involvement in illegal arms trade and links with anti-national elements justify denial of bail under serious IPC sections including 121A and 122."/>
    <s v="The court found substantial material evidence including recovery memos, call records, forensic reports, and witness statements linking the accused to a larger arms trafficking network. Bail was denied due to seriousness of the offenses and risk of tampering with evidence."/>
    <s v="Bail application of Mohd. Khalid was rejected based on strong evidence of illegal arms trade and connections with anti-national elements. Court cited the risk of tampering with evidence and public interest."/>
    <b v="0"/>
    <x v="0"/>
    <x v="4"/>
  </r>
  <r>
    <n v="974"/>
    <s v="Kanubhai Mahadevbhai Lamka (Bharwad) vs State Of Gujarat"/>
    <x v="5"/>
    <d v="2018-03-27T00:00:00"/>
    <s v="Justice J.B. Pardiwala"/>
    <x v="1"/>
    <b v="1"/>
    <b v="0"/>
    <s v="Kanubhai Mahadevbhai Lamka (Bharwad)"/>
    <x v="0"/>
    <x v="0"/>
    <s v="Rejected"/>
    <s v="Anticipatory bail cancelled due to repeated similar offences, misuse of relief, and erroneous discretion by Sessions Court"/>
    <s v="Fraud or Cheating"/>
    <s v="Kanubhai Mahadevbhai Lamka was accused of cheating a buyer by selling a flat already mortgaged to a bank and entering into a second sale agreement with another person after accepting earnest money. He allegedly failed to return â‚¹24 lakhs paid by the complainant. The anticipatory bail granted by Sessions Court was challenged due to his criminal antecedents and absconding behavior."/>
    <s v="Whether anticipatory bail can be sustained when the accused has multiple FIRs of similar nature and courts below failed to consider antecedents and misuse of legal process."/>
    <s v="The High Court held that the Sessions Court had not properly exercised judicial discretion, overlooked multiple similar FIRs, and erred in granting bail. The accused's conduct showed habitual cheating, and granting anticipatory bail in such circumstances was not justified."/>
    <s v="Gujarat High Court cancelled the anticipatory bail of Kanubhai Lamka due to his repeated involvement in property fraud and the Sessions Court's erroneous order."/>
    <b v="0"/>
    <x v="0"/>
    <x v="5"/>
  </r>
  <r>
    <n v="295"/>
    <s v="Ranjeet Kumar Sah @ Ranjit Kumar vs The State Of Bihar"/>
    <x v="7"/>
    <d v="2018-03-29T00:00:00"/>
    <s v="Justice Arun Kumar"/>
    <x v="0"/>
    <b v="0"/>
    <b v="0"/>
    <s v="Ranjeet Kumar Sah @ Ranjit Kumar"/>
    <x v="0"/>
    <x v="0"/>
    <s v="Rejected"/>
    <s v="Bail rejected due to recovery of arms and ammunition from the petitioner and his criminal antecedents involving four prior cases including Arms Act and robbery offences."/>
    <s v="Others"/>
    <s v="The petitioner was apprehended by police while his associate allegedly fired upon the officers and escaped. Upon arrest, one country-made pistol, four live cartridges, and a magazine were recovered from the petitioner. He had been in custody for eight months at the time of the bail application and had four prior criminal cases."/>
    <s v="Whether bail should be granted in a case involving recovery of illegal arms and prior criminal record of the accused under Section 307 IPC and Arms Act."/>
    <s v="The Court denied bail considering the nature of the offence, recovery of weapons, and the petitionerâ€™s prior criminal record. However, it allowed the petitioner to renew his bail application if the trial was not concluded within six months."/>
    <s v="Patna High Court denied bail to Ranjeet Kumar Sah due to arms recovery and prior criminal record, but permitted reapplication after six months if the trial was delayed."/>
    <b v="0"/>
    <x v="0"/>
    <x v="7"/>
  </r>
  <r>
    <n v="1199"/>
    <s v="Budhan @ Sonu Kumar @ Budhan Kumar vs The State Of Bihar"/>
    <x v="7"/>
    <d v="2018-03-30T00:00:00"/>
    <s v="Justice Arun Kumar"/>
    <x v="0"/>
    <b v="0"/>
    <b v="0"/>
    <s v="Budhan @ Sonu Kumar @ Budhan Kumar"/>
    <x v="0"/>
    <x v="0"/>
    <s v="Rejected"/>
    <s v="Bail rejected due to recovery of loaded country-made pistol and petitionerâ€™s prior criminal history including robbery cases"/>
    <s v="Others"/>
    <s v="Budhan Kumar was arrested during a police raid where miscreants were found assembled. A loaded country-made pistol was recovered from him, and another from a co-accused. He had been in custody since November 2017. The petitionerâ€™s counsel argued limited evidence beyond the recovery of the weapon. The State opposed bail citing the petitionerâ€™s criminal history, including three prior robbery cases."/>
    <s v="Whether bail should be granted in a case involving recovery of a loaded illegal firearm and a record of prior robbery charges."/>
    <s v="The Court denied bail citing the recovery of a loaded country-made pistol and the petitioner's criminal antecedents in robbery cases."/>
    <s v="Patna High Court denied bail to Budhan Kumar due to firearm recovery and past involvement in robbery cases."/>
    <b v="0"/>
    <x v="0"/>
    <x v="7"/>
  </r>
  <r>
    <n v="848"/>
    <s v="Binoy George vs State Of Kerala"/>
    <x v="10"/>
    <d v="2018-04-03T00:00:00"/>
    <s v="Justice Raja Vijayaraghavan V"/>
    <x v="1"/>
    <b v="0"/>
    <b v="0"/>
    <s v="Binoy George, Teena Philip, Chinnamma Varkey"/>
    <x v="0"/>
    <x v="0"/>
    <s v="Granted"/>
    <s v="Anticipatory bail granted as custodial interrogation was found unnecessary; parties were involved in prior litigation including a DV Act proceeding"/>
    <s v="Domestic Violence"/>
    <s v="The petitioners were accused of assaulting and outraging the modesty of the complainant in a shared household. The complainant previously alleged rape and filed a DV Act petition. The Magistrate found her complaint to be an abuse of the DV Act and directed her eviction. Soon after, she filed the current FIR alleging assault. Petitioners claimed the FIR was retaliatory. Court found no serious injuries and granted anticipatory bail."/>
    <s v="Whether anticipatory bail is justified when the complainant has filed multiple complaints and the Magistrate has found her to be misusing legal provisions."/>
    <s v="The Court found custodial interrogation unnecessary and noted previous legal disputes and absence of serious injuries. Petitioners were granted anticipatory bail with conditions."/>
    <s v="Kerala High Court granted anticipatory bail to three accused in a domestic violence case involving prior litigation and questionable motive behind FIR."/>
    <b v="0"/>
    <x v="0"/>
    <x v="10"/>
  </r>
  <r>
    <n v="1197"/>
    <s v="Amaluddin Dewan @ Amaluddin vs The State Of Bihar"/>
    <x v="7"/>
    <d v="2018-04-04T00:00:00"/>
    <s v="Justice Prabhat Kumar Jha"/>
    <x v="0"/>
    <b v="0"/>
    <b v="0"/>
    <s v="Amaluddin Dewan @ Amaluddin"/>
    <x v="0"/>
    <x v="1"/>
    <s v="Rejected"/>
    <s v="Bail denied in kidnapping for ransom case due to confessional statements and recovery of minor victim, despite co-accused being granted bail"/>
    <s v="Kidnapping"/>
    <s v="Amaluddin Dewan was arrested in a case of kidnapping for ransom involving a minor boy. He was not named in the FIR but was implicated based on the confessional statements of co-accused. The boy was ultimately recovered from the Child Helpline. The victim did not name the petitioner under Section 164 CrPC. Co-accused Anil Kumar and Manish Sah were granted bail earlier."/>
    <s v="Whether bail can be granted to an accused not named in the FIR but implicated through co-accused confessions in a kidnapping for ransom case."/>
    <s v="The Court denied bail on grounds that the case involved kidnapping for ransom, the petitioner was named in confessional statements, and the boy was recovered as a result of those disclosures. It found sufficient material against the petitioner despite bail to co-accused."/>
    <s v="Patna High Court denied bail to Amaluddin Dewan in a kidnapping for ransom case, citing confessions and recovery of the minor victim."/>
    <b v="0"/>
    <x v="1"/>
    <x v="7"/>
  </r>
  <r>
    <n v="145"/>
    <s v="State By Vidyaranyapura Police vs Mohammed Hussain"/>
    <x v="46"/>
    <d v="2018-04-09T00:00:00"/>
    <s v="Justice Yadav Vanamala Anandrao"/>
    <x v="0"/>
    <b v="0"/>
    <b v="0"/>
    <s v="Mohammed Hussain"/>
    <x v="0"/>
    <x v="1"/>
    <s v="Granted"/>
    <s v="Bail granted during trial; accused ultimately acquitted of all charges including POCSO and IPC offences"/>
    <s v="Sexual Offense"/>
    <s v="The accused was charged with kidnapping, wrongful confinement, and rape of a 15-year-old girl under IPC and POCSO Act. The girl later returned home and did not support the prosecution. Key witnesses, including the victimâ€™s family, turned hostile. The accused had been in custody for 4 months before being released on bail."/>
    <s v="Whether the accused could be convicted under POCSO and IPC despite hostile witnesses and lack of corroboration."/>
    <s v="The court held that the prosecution failed to prove the charges beyond reasonable doubt. The victim could not be traced, and key witnesses did not support the prosecutionâ€™s version. The presumption under POCSO could not be invoked."/>
    <s v="Accused acquitted of kidnapping and rape charges after witnesses turned hostile and victim was untraceable. Bail granted during trial."/>
    <b v="0"/>
    <x v="0"/>
    <x v="6"/>
  </r>
  <r>
    <n v="1196"/>
    <s v="Birju Mahto @ Birju Kumar Mahto vs The State Of Bihar"/>
    <x v="7"/>
    <d v="2018-04-16T00:00:00"/>
    <s v="Justice Arun Kumar"/>
    <x v="0"/>
    <b v="0"/>
    <b v="0"/>
    <s v="Birju Mahto @ Birju Kumar Mahto"/>
    <x v="0"/>
    <x v="0"/>
    <s v="Rejected"/>
    <s v="Bail rejected due to recovery of loaded country-made pistol and cartridges, and criminal antecedents including robbery, murder, and Arms Act violations"/>
    <s v="Others"/>
    <s v="Birju Mahto was arrested after police received information about a criminal gathering. Upon raid, a loaded country-made pistol, two live cartridges, and a motorcycle were recovered from him. He had been in custody since October 2017. His co-accused Neeraj Kumar Mahto was granted bail earlier, but only three cartridges were recovered from him."/>
    <s v="Whether bail can be granted when the accused has serious prior criminal records and is found with loaded firearm and ammunition during a raid."/>
    <s v="The court denied bail citing the gravity of the current offence, recovery of loaded weapon, and the petitionerâ€™s criminal antecedents involving robbery and murder."/>
    <s v="Patna High Court denied bail to Birju Mahto due to recovery of a loaded pistol and his multiple prior serious criminal cases."/>
    <b v="0"/>
    <x v="1"/>
    <x v="7"/>
  </r>
  <r>
    <n v="173"/>
    <s v="Seema Singh vs Central Bureau Of Investigation And Anr"/>
    <x v="2"/>
    <d v="2018-04-18T00:00:00"/>
    <s v="Justice A.K. Sikri, Justice Ashok Bhushan"/>
    <x v="0"/>
    <b v="1"/>
    <b v="0"/>
    <s v="Not specified"/>
    <x v="0"/>
    <x v="0"/>
    <s v="Granted"/>
    <s v="Supreme Court upheld High Court's decision granting regular bail to the accused despite allegations of murder; imposed strict conditions"/>
    <s v="Murder"/>
    <s v="Sara Singh allegedly died in a car accident during a trip with her husband (respondent No. 2). Her mother lodged an FIR alleging it was a premeditated murder. Investigation was transferred to CBI, which cited reports from AIIMS, IIT, CFSL, and CRRI suggesting strangulation and faked accident. Accused was arrested and later granted bail by High Court, which was challenged in the Supreme Court."/>
    <s v="Whether the High Court correctly exercised discretion in granting bail in a murder case based on circumstantial and expert evidence, and if that discretion was perverse or arbitrary."/>
    <s v="Supreme Court held that High Courtâ€™s decision was reasoned, took into account the absence of conclusive postmortem evidence and the documentary nature of the prosecutionâ€™s case. The accused had cooperated and there was no proven risk of tampering or flight. Thus, no interference with bail order was warranted."/>
    <s v="Supreme Court upheld bail granted to a man accused of murdering his wife in a staged accident. The Court found the High Court's discretion valid and not perverse."/>
    <b v="0"/>
    <x v="0"/>
    <x v="4"/>
  </r>
  <r>
    <n v="1186"/>
    <s v="Md. Salam Khan @ Pappu Khan vs The State Of Bihar"/>
    <x v="7"/>
    <d v="2018-04-18T00:00:00"/>
    <s v="Justice Arun Kumar"/>
    <x v="0"/>
    <b v="0"/>
    <b v="0"/>
    <s v="Md. Salam Khan @ Pappu Khan"/>
    <x v="0"/>
    <x v="0"/>
    <s v="Rejected"/>
    <s v="Regular bail denied due to recovery of arms from house and past involvement in robbery"/>
    <s v="Extortion"/>
    <s v="Md. Salam Khan, already in custody, sought bail in a case involving allegations of extortion by a criminal gang. Two co-accused were arrested with firearms and named him as a gang member. A raid on his house led to the recovery of a country-made pistol, musket, live cartridge, and a motorcycle key. He denied the charges and questioned the lack of seizure witnesses."/>
    <s v="Whether bail should be granted when firearms are recovered from the accusedâ€™s residence and there are prior criminal antecedents involving robbery."/>
    <s v="The court denied bail due to the recovery of arms from the petitionerâ€™s house and his previous involvement in a robbery case, but directed the trial court to expedite proceedings."/>
    <s v="Patna High Court denied regular bail to Md. Salam Khan in an extortion case involving arms recovery and criminal antecedents."/>
    <b v="0"/>
    <x v="0"/>
    <x v="7"/>
  </r>
  <r>
    <n v="35"/>
    <s v="Patel Kalubhai Pratapbhai vs State Of Gujarat"/>
    <x v="5"/>
    <d v="2018-04-19T00:00:00"/>
    <s v="Justice A.J. Desai"/>
    <x v="1"/>
    <b v="0"/>
    <b v="0"/>
    <s v="Patel Kalubhai Pratapbhai"/>
    <x v="0"/>
    <x v="2"/>
    <s v="Granted"/>
    <s v="Anticipatory bail granted to accused allegedly aiding transportation of victim in POCSO case, considering limited role and legal precedents"/>
    <s v="Sexual Offense"/>
    <s v="The applicant was accused of assisting in transporting the prosecutrix in a case involving sexual assault under POCSO and IPC sections. The FIR alleged that he helped facilitate her travel with the main accused. Defense argued custodial interrogation was unnecessary and he was cooperative. The Court granted anticipatory bail with conditions."/>
    <s v="Whether anticipatory bail can be granted when the accused's role in a POCSO case is limited to aiding transportation and no custodial interrogation is needed."/>
    <s v="The Court considered the limited role of the applicant, delay in lodging the FIR, and cooperation with investigation. Relying on principles from Siddharam Satlingappa Mhetre and Gurubaksh Singh Sibbia, anticipatory bail was granted with conditions."/>
    <s v="Gujarat High Court granted anticipatory bail to accused in POCSO case citing limited involvement and no need for custodial interrogation."/>
    <b v="0"/>
    <x v="0"/>
    <x v="5"/>
  </r>
  <r>
    <n v="297"/>
    <s v="Sonu Kumar vs The State Of Bihar"/>
    <x v="7"/>
    <d v="2018-04-25T00:00:00"/>
    <s v="Justice Rakesh Kumar"/>
    <x v="0"/>
    <b v="0"/>
    <b v="0"/>
    <s v="Sonu Kumar"/>
    <x v="0"/>
    <x v="0"/>
    <s v="Rejected"/>
    <s v="Bail rejected as this was the fourth attempt despite prior rejections; the petitioner had multiple past cases, mostly involving robbery."/>
    <s v="Theft or Robbery"/>
    <s v="Sonu Kumar was in custody since 08 April 2016 in connection with Agamkuan P.S. Case No. 118 of 2016 under IPC Sections 399, 402 and Arms Act Sections 25(1-b)A, 26, and 35. He had five prior cases, mostly for robbery. This was his fourth bail application."/>
    <s v="Whether bail should be reconsidered for an accused with multiple past robbery-related cases who has already been denied bail multiple times."/>
    <s v="The court refused to reconsider bail noting the petitioner's repeated applications despite consistent rejections, and emphasized his criminal antecedents."/>
    <s v="Patna High Court rejected the fourth bail request of Sonu Kumar in a robbery conspiracy case due to his prior criminal record and repeated applications."/>
    <b v="0"/>
    <x v="0"/>
    <x v="7"/>
  </r>
  <r>
    <n v="116"/>
    <s v="Kashir Ahmed vs State Of Himachal Pradesh"/>
    <x v="38"/>
    <d v="2018-05-04T00:00:00"/>
    <s v="Justice Sandeep Sharma, Justice J."/>
    <x v="0"/>
    <b v="0"/>
    <b v="0"/>
    <s v="Kashir Ahmed"/>
    <x v="0"/>
    <x v="1"/>
    <s v="Granted"/>
    <s v="Regular bail granted by High Court due to inconsistencies in prosecution case and prolonged detention"/>
    <s v="Sexual Offense"/>
    <s v="The petitioner was accused of rape under Section 376 IPC along with other offences. The FIR was registered by the complainant after a delay. The accused had been in custody for over 18 months. The statement under Section 164 CrPC did not directly support the prosecution's version."/>
    <s v="Whether bail should be granted in a rape case involving inconsistencies in victim's statement and prolonged detention."/>
    <s v="The court found inconsistencies in the victim's statement and noted the accused had already spent considerable time in custody. It also considered that the trial would take time to conclude."/>
    <s v="Bail granted to rape accused due to inconsistencies in statements and long incarceration. The court directed conditions to ensure trial participation."/>
    <b v="0"/>
    <x v="0"/>
    <x v="20"/>
  </r>
  <r>
    <n v="732"/>
    <s v="Darshan Singh vs State Of Himachal Pradesh"/>
    <x v="38"/>
    <d v="2018-05-08T00:00:00"/>
    <s v="Justice Sandeep Sharma"/>
    <x v="1"/>
    <b v="0"/>
    <b v="0"/>
    <s v="Darshan Singh"/>
    <x v="0"/>
    <x v="0"/>
    <s v="Granted"/>
    <s v="Anticipatory bail granted due to lack of credible evidence, petitionersâ€™ cooperation with investigation, and complaints found to be inconsistent or false"/>
    <s v="Others"/>
    <s v="Darshan Singh and co-petitioners were accused in a case involving alleged kidnapping, assault, and forced video recording of the complainant. The complaints filed in 2017 and 2018 were found inconsistent during police investigation, and key witnesses denied knowledge of the incident. Petitioners had joined investigation and no strong evidence supported custodial interrogation."/>
    <s v="Whether anticipatory bail is warranted when complaints are inconsistent, witnesses deny allegations, and the accused has a history of past cases mostly ending in acquittal or compromise."/>
    <s v="The Court held that the prosecution failed to present credible or corroborated evidence, and the petitioners had joined investigation and cooperated. Prior cases were either acquitted or compromised. The Court emphasized the presumption of innocence and lack of custodial need."/>
    <s v="Himachal Pradesh High Court granted anticipatory bail to Darshan Singh, noting unreliable complaints, clean cooperation with investigation, and lack of credible evidence."/>
    <b v="0"/>
    <x v="0"/>
    <x v="20"/>
  </r>
  <r>
    <n v="492"/>
    <s v="Harsh Bhavi vs State Of Rajasthan Through Pp"/>
    <x v="20"/>
    <d v="2018-05-09T00:00:00"/>
    <s v="Justice Deepak Maheshwari"/>
    <x v="0"/>
    <b v="0"/>
    <b v="0"/>
    <s v="Harsh Bhavi"/>
    <x v="0"/>
    <x v="1"/>
    <s v="Rejected"/>
    <s v="Bail rejected as court found that granting bail to a juvenile involved in kidnapping and murder would defeat ends of justice; emphasized protection of victim's rights under JJ Act"/>
    <s v="Murder"/>
    <s v="Harsh Bhavi, a juvenile aged about 17, was accused of conspiring with co-accused to kidnap and murder a 16-year-old boy named Yash for a ransom of Rs. 14 lakhs. The Juvenile Justice Board and Sessions Court rejected his bail under Section 12 of the JJ Act. The revision petition challenged these orders."/>
    <s v="Whether a juvenile in conflict with law accused of serious offences like kidnapping for ransom and murder is entitled to bail under Section 12 of the JJ Act when such release may defeat ends of justice."/>
    <s v="The court held that the release of the juvenile would defeat the purpose of justice under the JJ Act as the offence involved another child as the victim and was of a grave nature. The court emphasized that the JJ Act aims to protect the interests of both the juvenile accused and the child victim."/>
    <s v="Rajasthan High Court rejected bail of juvenile Harsh Bhavi for kidnapping and murder, holding that bail would defeat the ends of justice under the JJ Act."/>
    <b v="0"/>
    <x v="0"/>
    <x v="1"/>
  </r>
  <r>
    <n v="259"/>
    <s v="Pappu Kumar @ Pappu Rai vs The State Of Bihar"/>
    <x v="7"/>
    <d v="2018-05-17T00:00:00"/>
    <s v="Justice Arun Kumar"/>
    <x v="0"/>
    <b v="0"/>
    <b v="0"/>
    <s v="Pappu Kumar @ Pappu Rai"/>
    <x v="0"/>
    <x v="0"/>
    <s v="Rejected"/>
    <s v="Bail rejected due to recovery of loaded pistol and live cartridges from possession, and petitionerâ€™s criminal antecedents including dacoity and robbery."/>
    <s v="Theft or Robbery"/>
    <s v="Pappu Kumar @ Pappu Rai was arrested on 08 November 2017 following a police raid based on secret information about an assembly of criminals. From his possession, a loaded country-made pistol and three live cartridges were recovered. He had three prior criminal cases involving dacoity and robbery."/>
    <s v="Whether bail should be granted to an accused caught with illegal arms during a criminal assembly with past convictions for similar serious offences."/>
    <s v="The Court declined bail due to the seriousness of the offence, direct recovery of weapons, and the accusedâ€™s criminal antecedents. However, it directed the trial court to expedite proceedings."/>
    <s v="Patna High Court denied bail to Pappu Kumar @ Pappu Rai, citing weapon recovery and his history of dacoity and robbery; trial court directed to expedite case."/>
    <b v="0"/>
    <x v="1"/>
    <x v="7"/>
  </r>
  <r>
    <n v="1038"/>
    <s v="Subhash Kumar Sharma vs State"/>
    <x v="3"/>
    <d v="2018-06-20T00:00:00"/>
    <s v="Justice C. Hari Shankar"/>
    <x v="0"/>
    <b v="0"/>
    <b v="0"/>
    <s v="Subhash Kumar Sharma"/>
    <x v="0"/>
    <x v="0"/>
    <s v="Rejected"/>
    <s v="Regular bail rejected due to past absconding, previous extortion cases, and active role in long-term extortion conspiracy"/>
    <s v="Extortion"/>
    <s v="Subhash Kumar Sharma was accused of being part of a 12â€“13 year extortion racket targeting a 90-year-old complainant using morphed photographs and blackmail. The conspiracy included lawyers and reporters threatening to release fake material to extort up to â‚¹10 crores. Subhash Sharma was named by co-accused and witnesses and allegedly created and destroyed fake media. He was absconding before surrendering in court."/>
    <s v="Whether bail can be granted in a large-scale, prolonged extortion conspiracy where the accused has previously absconded and is linked by multiple forms of evidence."/>
    <s v="The Court noted Subhash Sharma had absconded previously, faced other extortion charges, and had a significant alleged role in the conspiracy including media manipulation and destruction of evidence. Given the early stage of investigation and risk of interference, bail was denied."/>
    <s v="Delhi High Court denied regular bail to Subhash Kumar Sharma in a â‚¹10 crore blackmail-extortion case, citing his absconding history and conspiracy role."/>
    <b v="0"/>
    <x v="0"/>
    <x v="2"/>
  </r>
  <r>
    <n v="1049"/>
    <s v="Subhash Kumar Sharma vs State"/>
    <x v="3"/>
    <d v="2018-06-20T00:00:00"/>
    <s v="Justice C. Hari Shankar"/>
    <x v="0"/>
    <b v="0"/>
    <b v="0"/>
    <s v="Subhash Kumar Sharma"/>
    <x v="0"/>
    <x v="0"/>
    <s v="Rejected"/>
    <s v="Bail rejected due to Subhash Sharma's past absconding behavior, ongoing investigation, and multiple extortion FIRs against him"/>
    <s v="Extortion"/>
    <s v="The case involved a large-scale extortion racket targeting a 90-year-old man over 12â€“13 years using morphed images to blackmail him. Subhash Kumar Sharma was accused of being part of the conspiracy and fabricating morphed materials. He initially absconded and was later remanded. The complainant had named multiple individuals, and evidence included recordings, pen drives, and cash seizures."/>
    <s v="Whether bail could be granted to Subhash Sharma, considering his absconding history, involvement in other extortion cases, and the stage of investigation."/>
    <s v="The Court found that Subhash Sharma had evaded arrest and had prior extortion cases. The investigation was still underway with multiple accused still at large. His bail application was denied to prevent obstruction of justice."/>
    <s v="Delhi High Court rejected bail for Subhash Kumar Sharma due to his absconding behavior and pending investigation in a long-running extortion racket."/>
    <b v="0"/>
    <x v="0"/>
    <x v="2"/>
  </r>
  <r>
    <n v="1035"/>
    <s v="Deepti Dixit vs The State Of Madhya Pradesh"/>
    <x v="8"/>
    <d v="2018-07-06T00:00:00"/>
    <s v="Justice Subodh Abhyankar"/>
    <x v="1"/>
    <b v="0"/>
    <b v="0"/>
    <s v="Deepti Dixit"/>
    <x v="2"/>
    <x v="0"/>
    <s v="Granted"/>
    <s v="Anticipatory bail granted despite past extortion allegations, based on disputed facts and counter-allegation of rape"/>
    <s v="Extortion"/>
    <s v="Deepti Dixit was accused of extorting â‚¹20 lakhs from the complainant by threatening to file a false rape case. She had previously been appointed Director of the complainantâ€™s Ayurvedic college and allegedly took â‚¹17 lakhs earlier. She claimed the money was a loan, repaid from her salary. Deepti counter-alleged that the complainant had raped her since 2012 and used videos for blackmail. The FIRs by both parties were lodged around the same time."/>
    <s v="Whether anticipatory bail is appropriate when allegations involve mutual blackmail and extortion tied to personal and professional disputes."/>
    <s v="The Court considered that both parties had lodged cross-allegations, including a rape complaint by the applicant. The evidence included conversations involving third parties. A past NCR complaint did not result in an FIR. Custodial interrogation was deemed unnecessary at this stage."/>
    <s v="Madhya Pradesh High Court granted anticipatory bail to Deepti Dixit in a disputed extortion case, citing mutual allegations, delay in complaint, and lack of need for custody."/>
    <b v="0"/>
    <x v="0"/>
    <x v="8"/>
  </r>
  <r>
    <n v="1065"/>
    <s v="Sri Ashish Sarkar vs The State Of Tripura"/>
    <x v="47"/>
    <d v="2018-07-23T00:00:00"/>
    <s v="Justice Arindam Lodh"/>
    <x v="0"/>
    <b v="0"/>
    <b v="0"/>
    <s v="Sudhir Sarkar"/>
    <x v="0"/>
    <x v="1"/>
    <s v="Rejected"/>
    <s v="Bail rejected due to recovery of 93.9 kg of cannabis and failure to satisfy twin conditions under Section 37 of NDPS Act despite claims of procedural lapses"/>
    <s v="Narcotics"/>
    <s v="Sudhir Sarkar was arrested following a police raid at his residence based on secret information. The raid led to the recovery of 93.9 kg of dry cannabis leaves stored in plastic drums and bags. The search was conducted in the presence of a gazetted officer, the SDPO, and other officials, with the procedure recorded and reported. Accused challenged the legality of the search under Section 42(2) of NDPS Act."/>
    <s v="Whether procedural lapses in compliance with Section 42(2) of the NDPS Act justify bail in a case involving commercial quantity of cannabis; whether presence of SDPO constitutes substantial compliance."/>
    <s v="The Court found that the presence of the SDPO (a gazetted officer) during the search constituted substantial compliance with Section 42(2). Given the large commercial quantity recovered, the accused failed to meet the twin conditions of Section 37 NDPS Act. Procedural deviations, if any, did not vitiate the prosecution case at this stage."/>
    <s v="Tripura High Court rejected bail to Sudhir Sarkar in a commercial quantity cannabis case, ruling that procedural compliance under Section 42 was met and statutory NDPS bail conditions were not satisfied."/>
    <b v="0"/>
    <x v="0"/>
    <x v="22"/>
  </r>
  <r>
    <n v="1176"/>
    <s v="Md. Raza @ Md. Raja @ Md. Rashid Ali Khan vs The State Of Bihar"/>
    <x v="7"/>
    <d v="2018-07-23T00:00:00"/>
    <s v="Justice Sanjay Kumar"/>
    <x v="0"/>
    <b v="0"/>
    <b v="0"/>
    <s v="Md. Raza @ Md. Raja @ Md. Rashid Ali Khan"/>
    <x v="0"/>
    <x v="0"/>
    <s v="Rejected"/>
    <s v="Regular bail denied due to specific allegation of armed robbery and petitionerâ€™s involvement in similar prior cases"/>
    <s v="Theft or Robbery"/>
    <s v="The petitioner, along with co-accused Chottu, allegedly committed a robbery at gunpoint, stealing cash, ATM cards, and a mobile phone from the informant and his friend. The FIR named the petitioner, and both victims identified him. The co-accused was apprehended soon after the incident with the stolen items."/>
    <s v="Whether bail can be granted when there are specific allegations of armed robbery and the accused has prior involvement in similar offences."/>
    <s v="Bail was rejected due to the gravity of the allegations, identification of the petitioner by the victims, and his involvement in two similar prior criminal cases."/>
    <s v="The High Court denied regular bail to Md. Raza in an armed robbery case, citing victim identification and past criminal involvement."/>
    <b v="0"/>
    <x v="0"/>
    <x v="7"/>
  </r>
  <r>
    <n v="1081"/>
    <s v="Gyanendra @ Gyanu Shukla vs The State Of Madhya Pradesh"/>
    <x v="8"/>
    <d v="2018-07-31T00:00:00"/>
    <s v="Justice C.V. Sirpurkar"/>
    <x v="0"/>
    <b v="0"/>
    <b v="0"/>
    <s v="Gyanendra @ Gyanu Shukla"/>
    <x v="0"/>
    <x v="1"/>
    <s v="Rejected"/>
    <s v="Second bail application under Section 389 CrPC rejected; sentence not suspended during appeal"/>
    <s v="Theft or Robbery"/>
    <s v="Gyanendra @ Gyanu Shukla was convicted for armed robbery in which he and a co-accused robbed an S.D.O. of Rs. 20 lakhs and coins worth Rs. 2.5 lakhs using a country-made pistol. Substantial recovery was made from his possession, and he was identified by the victim in both TIP and court. He sought suspension of sentence during appeal citing discrepancies in identification and health issues."/>
    <s v="Whether sentence can be suspended and bail granted during appeal under Section 389 CrPC when there is strong recovery evidence and victim identification."/>
    <s v="The court found the recovery of stolen cash and a weapon, along with consistent identification by the victim, to be sufficient grounds to deny suspension of sentence. Minor discrepancies were not considered sufficient to override the prosecution case."/>
    <s v="Madhya Pradesh High Court denied bail to Gyanendra Shukla during appeal, citing recovery of stolen items and strong identification evidence."/>
    <b v="0"/>
    <x v="0"/>
    <x v="8"/>
  </r>
  <r>
    <n v="958"/>
    <s v="Kirti Shantilal Gandhi vs State Of Gujarat"/>
    <x v="36"/>
    <d v="2018-08-09T00:00:00"/>
    <s v="Justice Sonia Gokani"/>
    <x v="0"/>
    <b v="0"/>
    <b v="0"/>
    <s v="Kirti Shantilal Gandhi"/>
    <x v="0"/>
    <x v="1"/>
    <s v="Rejected"/>
    <s v="Petition to quash FIR and supplementary charge-sheet under Section 212 IPC rejected; trial to proceed"/>
    <s v="Murder"/>
    <s v="Kirti Shantilal Gandhi and his son were accused of sheltering a murder accused, Samir Shah, who was involved in the custodial death of an employee. The deceased was allegedly kidnapped, confined, and beaten to death for suspected financial fraud. Petitioners allegedly harbored Shah during his evasion from police."/>
    <s v="Whether quashing of FIR and supplementary charge-sheet under Section 212 IPC was justified when prima facie evidence indicated harboring of the main murder accused."/>
    <s v="The court held that there was prima facie evidence of harboring based on statements of employees and circumstantial evidence. The petitioners failed to show lack of knowledge about the accused's involvement or the investigation, and thus the request for quashing was denied."/>
    <s v="Gujarat High Court refused to quash the FIR and supplementary charge-sheet against Kirti Gandhi for harboring a murder accused, directing the trial to proceed."/>
    <b v="0"/>
    <x v="0"/>
    <x v="5"/>
  </r>
  <r>
    <n v="1053"/>
    <s v="Ankush Kumar @ Sonu vs State Of Punjab"/>
    <x v="12"/>
    <d v="2018-08-09T00:00:00"/>
    <s v="Justice Rajbir Sehrawat"/>
    <x v="0"/>
    <b v="0"/>
    <b v="1"/>
    <s v="Ankush Kumar @ Sonu"/>
    <x v="0"/>
    <x v="0"/>
    <s v="Granted"/>
    <s v="Bail granted due to constitutional challenges raised against Section 37 NDPS Act and prolonged custody without trial"/>
    <s v="Narcotics"/>
    <s v="Ankush Kumar was apprehended in March 2017 with 300 grams of intoxicating powder allegedly containing Alprazolam. He claimed false implication, citing procedural violations and that he was detained illegally. The Special Judge had rejected his earlier bail. The High Court considered these procedural lapses, custody length, and constitutional arguments before granting bail."/>
    <s v="Whether Section 37(1)(b)(ii) of the NDPS Act imposes arbitrary and unconstitutional conditions on bail; whether prolonged pre-trial detention violates Article 21 rights."/>
    <s v="The Court discussed in depth the constitutional conflict between Section 37 NDPS and Articles 14 and 21, noting irrationality and potential discrimination in requiring courts to assess future conduct. The petitioner had already been in custody for over 16 months with slow trial progress."/>
    <s v="Punjab and Haryana High Court granted bail to Ankush Kumar in an NDPS case, citing constitutional challenges to Section 37 and prolonged custody without trial."/>
    <b v="0"/>
    <x v="0"/>
    <x v="13"/>
  </r>
  <r>
    <n v="474"/>
    <s v="Daksh Aadia vs State Of Punjab"/>
    <x v="12"/>
    <d v="2018-08-17T00:00:00"/>
    <s v="Justice H.S. Madaan"/>
    <x v="1"/>
    <b v="0"/>
    <b v="0"/>
    <s v="Daksh Aadia"/>
    <x v="0"/>
    <x v="1"/>
    <s v="Rejected"/>
    <s v="Anticipatory bail denied due to specific allegations of dowry harassment, unnatural death of the wife within two months of marriage, and threats issued to the complainant"/>
    <s v="Dowry Harassment"/>
    <s v="Daksh Aadia, the brother-in-law of the deceased Ritu Dhir, was accused of harassing her for dowry alongside other in-laws. Ritu died of poisoning less than two months after her marriage. She allegedly named her in-laws as responsible before her death. The complainant also alleged that Daksh threatened him to compromise the matter. The FIR named Daksh explicitly, and the court noted visible injuries on the deceased."/>
    <s v="Whether anticipatory bail can be granted when the accused is specifically named in a dowry death FIR, has allegedly threatened the complainant, and custodial interrogation is deemed necessary."/>
    <s v="The court denied anticipatory bail noting the serious nature of the accusations, the need for custodial interrogation, and the petitionerâ€™s act of threatening the complainant. It cited the principle that custodial interrogation is more effective and necessary in serious cases such as dowry death."/>
    <s v="Anticipatory bail was denied to Daksh Aadia, accused in a dowry death case, due to serious allegations, threats to the complainant, and the necessity of custodial interrogation."/>
    <b v="0"/>
    <x v="0"/>
    <x v="13"/>
  </r>
  <r>
    <n v="84"/>
    <s v="Omprakash Pal vs The State Of Madhya Pradesh"/>
    <x v="33"/>
    <d v="2018-08-20T00:00:00"/>
    <s v="Justice Rajeev Kumar Dubey"/>
    <x v="0"/>
    <b v="0"/>
    <b v="0"/>
    <s v="Omprakash Pal"/>
    <x v="0"/>
    <x v="1"/>
    <s v="Granted"/>
    <s v="Bail granted by High Court after rejection by Special Judge; prosecutrix and mother did not support prosecution case"/>
    <s v="Sexual Offense"/>
    <s v="Omprakash Pal was arrested for allegedly abducting and raping a minor girl. The FIR included charges under IPC Sections 363, 366, and 376. However, during the investigation, the prosecutrix and her mother gave statements not supporting the prosecution case."/>
    <s v="Whether bail can be granted when key prosecution witnesses, including the victim, have not supported the prosecution's version of events."/>
    <s v="The High Court considered the lack of support from the prosecutrix and her mother, the time already spent in custody, and the likelihood of delayed trial to grant bail, without commenting on the merits of the case."/>
    <s v="Madhya Pradesh High Court granted bail to a rape accused after the victim and her mother retracted their allegations. The Court noted the prolonged custody and lack of supporting evidence."/>
    <b v="0"/>
    <x v="0"/>
    <x v="8"/>
  </r>
  <r>
    <n v="859"/>
    <s v="Mohammad Shabbir Banagar vs The State Of Karnataka"/>
    <x v="6"/>
    <d v="2018-08-27T00:00:00"/>
    <s v="Justice K. Somashekar"/>
    <x v="1"/>
    <b v="0"/>
    <b v="0"/>
    <s v="Mohammad Shabbir Banagar"/>
    <x v="0"/>
    <x v="1"/>
    <s v="Granted"/>
    <s v="Anticipatory bail granted to accused and co-accused with conditions in a dowry and domestic violence case"/>
    <s v="Domestic Violence"/>
    <s v="Mohammad Shabbir Banagar and his parents were accused under IPC sections 498A and related provisions, along with Sections 3 and 4 of the Dowry Prohibition Act. The complainant, his wife, alleged dowry harassment and physical/mental abuse after their marriage in 2015. A DV complaint was filed in 2017. Following unsuccessful mediation, an FIR was registered and the accused sought anticipatory bail fearing arrest."/>
    <s v="Whether anticipatory bail should be granted in a dowry harassment and DV case where the dispute appears matrimonial and investigation is ongoing."/>
    <s v="The court granted anticipatory bail citing lack of strong material to deny bail at this stage, and held that the petitioners were willing to cooperate. The apprehension of tampering with evidence could be addressed through conditions."/>
    <s v="Karnataka High Court granted anticipatory bail to husband and his parents in a dowry and DV case, citing cooperation and early investigation stage."/>
    <b v="0"/>
    <x v="0"/>
    <x v="6"/>
  </r>
  <r>
    <n v="849"/>
    <s v="Ankur Kumar Aged 31 Years S/O Sh. Chander vs State Of Punjab"/>
    <x v="12"/>
    <d v="2018-09-04T00:00:00"/>
    <s v="Justice Jaishree Thakur"/>
    <x v="1"/>
    <b v="0"/>
    <b v="0"/>
    <s v="Ankur Kumar"/>
    <x v="0"/>
    <x v="0"/>
    <s v="Granted"/>
    <s v="Anticipatory bail confirmed after petitioner joined investigation; court found custodial interrogation unnecessary"/>
    <s v="Domestic Violence"/>
    <s v="Ankur Kumar was accused under Sections 406 and 498A IPC by his wife. He joined the investigation, returned a PAN card, and 14 out of 18 tolas of gold along with other dowry articles were recovered. The complainant alleged he was evading service in DV Act and maintenance proceedings. The court confirmed interim bail with directions to appear before the trial court."/>
    <s v="Whether anticipatory bail should be confirmed when the accused joins investigation and custodial interrogation is not required."/>
    <s v="The Court confirmed anticipatory bail as the petitioner joined the investigation and no custodial interrogation was needed. Compliance with CrPC Section 438(2) conditions was directed."/>
    <s v="Ankur Kumar was granted anticipatory bail in a dowry case after joining investigation and returning dowry articles."/>
    <b v="0"/>
    <x v="0"/>
    <x v="13"/>
  </r>
  <r>
    <n v="886"/>
    <s v="Vijay Barku Kokani And Others vs The State Of Maharashtra"/>
    <x v="49"/>
    <d v="2018-09-07T00:00:00"/>
    <s v="Justice V.K. Jadhav"/>
    <x v="1"/>
    <b v="0"/>
    <b v="0"/>
    <s v="Vijay Barku Kokani and Others"/>
    <x v="0"/>
    <x v="0"/>
    <s v="Granted"/>
    <s v="Anticipatory bail granted to all accused considering matrimonial nature of the dispute, delay in lodging complaint, and age and background of the accused"/>
    <s v="Domestic Violence"/>
    <s v="Vijay Barku Kokani and his family members were accused of subjecting the informant to cruelty for dowry and for the husband's alleged intention to marry another woman. The FIR was filed a year after the last incident. The informant had also filed a DV case at a different location. The court noted the delay, over-implication of family members, and lack of custodial need."/>
    <s v="Whether anticipatory bail can be granted in a matrimonial dispute involving delay in FIR and multiple family members being implicated."/>
    <s v="The court found no need for custodial interrogation, noting the delay in complaint, that co-accused had already been granted bail, and that the applicants were unlikely to tamper with evidence."/>
    <s v="Bombay High Court granted anticipatory bail to Vijay Barku Kokani and others in a DV case, citing delayed FIR, age of co-accused, and lack of custodial necessity."/>
    <b v="0"/>
    <x v="0"/>
    <x v="0"/>
  </r>
  <r>
    <n v="664"/>
    <s v="Giridhari Das @ Girdhari Das vs State Of Jharkhand"/>
    <x v="18"/>
    <d v="2018-09-12T00:00:00"/>
    <s v="Justice Ananda Sen"/>
    <x v="0"/>
    <b v="0"/>
    <b v="0"/>
    <s v="Giridhari Das @ Girdhari Das"/>
    <x v="0"/>
    <x v="0"/>
    <s v="Granted"/>
    <s v="Regular bail granted considering prior bail in Kolkata cyber crime case and prolonged custody since April 2018"/>
    <s v="Cyber Crime"/>
    <s v="Giridhari Das was accused of fraudulently transferring money from a woman's account in West Bengal and was previously arrested in a Kolkata cyber crime case. While being arrested for that case, a related case was registered in Jharkhand. He had been in custody since April 2018 and was granted bail in the earlier Kolkata case."/>
    <s v="Whether regular bail can be granted in a case that is a derivative of a prior cyber crime case in which bail was already granted, considering prolonged custody."/>
    <s v="The Court considered the petitioner's custody since April 2018 and prior bail in the related Kolkata case, and granted bail with conditions including a donation to the Kerala CM's Relief Fund."/>
    <s v="Jharkhand High Court granted bail to Giridhari Das in a cyber crime case, citing prolonged custody and previous bail in a related Kolkata case."/>
    <b v="0"/>
    <x v="0"/>
    <x v="17"/>
  </r>
  <r>
    <n v="858"/>
    <s v="Suresh Ramdas Baviskar And Ors vs The State Of Maharashtra"/>
    <x v="0"/>
    <d v="2018-09-21T00:00:00"/>
    <s v="Justice Prakash D. Naik"/>
    <x v="1"/>
    <b v="0"/>
    <b v="0"/>
    <s v="Suresh Ramdas Baviskar and Others"/>
    <x v="0"/>
    <x v="1"/>
    <s v="Granted"/>
    <s v="Anticipatory bail granted despite earlier rejection by Sessions Court due to applicants' failure to attend police station; High Court considered the matrimonial nature of dispute and lack of custodial necessity"/>
    <s v="Domestic Violence"/>
    <s v="The applicants, including the complainant's in-laws and sisters-in-law, were accused of offences under IPC Sections 498A, 406, and others in connection with a matrimonial dispute. The FIR was filed following the withdrawal of proceedings under the DV Act. The applicants had failed to attend the police station when initially noticed, leading to rejection of their bail plea by the Sessions Court. However, they committed to cooperating with the investigation."/>
    <s v="Whether anticipatory bail can be granted after prior rejection for non-cooperation, given the domestic nature of the dispute and subsequent assurance of cooperation."/>
    <s v="The High Court noted that the dispute stemmed from matrimonial discord, the applicants were now willing to cooperate, and their custody was not necessary. Hence, anticipatory bail was granted with conditions."/>
    <s v="Bombay High Court granted anticipatory bail to in-laws in a DV case, citing the domestic nature of dispute and lack of custodial need."/>
    <b v="0"/>
    <x v="0"/>
    <x v="0"/>
  </r>
  <r>
    <n v="450"/>
    <s v="Balnath Kalu More And Anr vs The State Of Maharashtra"/>
    <x v="0"/>
    <d v="2018-10-01T00:00:00"/>
    <s v="Justice Anuja Prabhudessai"/>
    <x v="0"/>
    <b v="0"/>
    <b v="0"/>
    <s v="Balnath Kalu More and Ansaram Kalu More"/>
    <x v="0"/>
    <x v="2"/>
    <s v="Granted"/>
    <s v="Regular bail granted as allegations of dowry harassment were general and similar co-accused had already been granted bail"/>
    <s v="Dowry Harassment"/>
    <s v="The deceased, Walyabai, and her sister-in-law were found dead in a well near their home. The FIR filed by Walyabai's uncle alleged dowry harassment by her husband and his family, including the applicants. No direct evidence of assault or harassment by the applicants was provided. Similar allegations against other family members had resulted in bail."/>
    <s v="Whether bail should be granted when the allegations of dowry harassment are general and no direct evidence implicates the accused."/>
    <s v="The court noted that the allegations were general in nature, there was no direct evidence of harassment by the applicants, and similarly placed co-accused had been granted bail. The applicants had no criminal antecedents and were not flight risks."/>
    <s v="Bail granted to Balnath and Ansaram More in a dowry death case due to lack of specific allegations and parity with co-accused already on bail."/>
    <b v="0"/>
    <x v="1"/>
    <x v="0"/>
  </r>
  <r>
    <n v="520"/>
    <s v="Mohd Suhail vs The State Of Maharashtra"/>
    <x v="0"/>
    <d v="2018-10-01T00:00:00"/>
    <s v="Justice Prakash D. Naik"/>
    <x v="1"/>
    <b v="0"/>
    <b v="0"/>
    <s v="Mohd Suhail"/>
    <x v="0"/>
    <x v="1"/>
    <s v="Granted"/>
    <s v="Interim anticipatory bail granted considering general allegations, ongoing matrimonial discord, and prior bail granted to similarly placed co-accused"/>
    <s v="Dowry Harassment"/>
    <s v="Mohd Suhail, husband of the complainant, was accused of dowry harassment, misappropriation of stridhan, and alleged attempt to administer phenyl. The FIR was filed after the complainant left the matrimonial home in May 2018. Co-accused family members had already received anticipatory bail. The applicant claimed the allegations were false, and that articles belonging to the complainant were secured in the home locker requiring her thumb impression."/>
    <s v="Whether anticipatory bail should be granted in a matrimonial dispute involving allegations of dowry harassment and misappropriation, where co-accused have already been granted bail and no Section 307 charge is made out."/>
    <s v="The court noted general allegations of cruelty and harassment without specific charges under Section 307 IPC. Considering bail granted to co-accused and absence of direct evidence of attempt to kill, interim anticipatory bail was granted with conditions."/>
    <s v="Bombay High Court granted interim anticipatory bail to Mohd Suhail in a dowry harassment case, citing general allegations and bail already granted to co-accused."/>
    <b v="0"/>
    <x v="1"/>
    <x v="0"/>
  </r>
  <r>
    <n v="619"/>
    <s v="Sanjay Nana More vs The State Of Maharashtra"/>
    <x v="49"/>
    <d v="2018-10-05T00:00:00"/>
    <s v="Justice V. K. Jadhav"/>
    <x v="1"/>
    <b v="0"/>
    <b v="0"/>
    <s v="Sanjay Nana More"/>
    <x v="0"/>
    <x v="1"/>
    <s v="Granted"/>
    <s v="Anticipatory bail granted conditionally despite serious allegations, citing delay in FIR and lack of mention of allegations in earlier proceedings"/>
    <s v="Sexual Offense"/>
    <s v="The informant alleged that Sanjay Nana More (maternal father-in-law), along with others, committed rape and dowry-related abuse. Incidents were alleged to have occurred in June 2017, but the FIR was filed only in August 2018. The accused contended that earlier DV and maintenance proceedings had been withdrawn by the informant without any mention of these allegations. The informant claimed fear of a video being leaked as the reason for delayed complaint."/>
    <s v="Whether anticipatory bail can be granted despite allegations of gang rape when the FIR was filed with a delay and prior legal proceedings lacked such allegations."/>
    <s v="The Court noted the inordinate delay in filing the FIR, absence of the allegations in earlier proceedings, and lack of prima facie urgency for custodial interrogation. Bail was granted with strict conditions regarding police station attendance."/>
    <s v="Bombay High Court granted anticipatory bail to Sanjay Nana More in a rape and dowry case, citing delay in FIR and inconsistency with earlier withdrawn proceedings."/>
    <b v="0"/>
    <x v="0"/>
    <x v="0"/>
  </r>
  <r>
    <n v="620"/>
    <s v="Eknath Bhaurao Jadhav And Anr vs The State Of Maharashtra"/>
    <x v="49"/>
    <d v="2018-10-12T00:00:00"/>
    <s v="Justice V.K. Jadhav"/>
    <x v="1"/>
    <b v="0"/>
    <b v="0"/>
    <s v="Eknath Bhaurao Jadhav and Babaji Shankar Dumbare"/>
    <x v="0"/>
    <x v="1"/>
    <s v="Granted"/>
    <s v="Anticipatory bail granted due to delay in FIR, vague allegations, and applicantsâ€™ peripheral role"/>
    <s v="Sexual Offense"/>
    <s v="The informant alleged rape by Eknath Jadhav and Babaji Dumbare on different dates in 2017, facilitated by her husband and his mother who also recorded a video of the incident. The FIR was filed over a year later. The accused argued that prior DV, Section 125 CrPC, and 498A cases had been withdrawn by the complainant without mention of these allegations. The prosecution claimed delay was due to blackmail by video."/>
    <s v="Whether anticipatory bail is justified in a rape and domestic abuse case where the FIR is delayed and prior legal proceedings omitted any such allegations."/>
    <s v="The Court found inconsistencies due to the complainant's previous withdrawal of proceedings without alleging rape or video blackmail. Given the delay and the accusedsâ€™ peripheral roles (mediator and relative), the Court granted anticipatory bail with strict conditions."/>
    <s v="Bombay High Court granted anticipatory bail to Eknath Jadhav and co-accused in a rape case, citing year-long FIR delay and absence of earlier related allegations."/>
    <b v="0"/>
    <x v="0"/>
    <x v="0"/>
  </r>
  <r>
    <n v="464"/>
    <s v="Veerpal Kaur vs State Of Punjab"/>
    <x v="12"/>
    <d v="2018-10-16T00:00:00"/>
    <s v="Justice Sudhir Mittal"/>
    <x v="0"/>
    <b v="0"/>
    <b v="0"/>
    <s v="Veerpal Kaur"/>
    <x v="2"/>
    <x v="2"/>
    <s v="Granted"/>
    <s v="Bail granted as the petitioner had already been in custody for 3 months, the trial had not yet begun, and she claimed unawareness of the kidnapped origin of the child she attempted to buy"/>
    <s v="Kidnapping"/>
    <s v="Veerpal Kaur was arrested for allegedly attempting to buy a kidnapped child, after losing her own baby. She claimed she was unaware that the baby had been kidnapped and intended only to adopt a male child. She had already spent nearly three months in custody and the trial had not commenced."/>
    <s v="Whether bail should be granted to a woman accused of purchasing a kidnapped child, when she claims ignorance of the kidnapping and the trial is delayed."/>
    <s v="The court granted bail considering the petitionerâ€™s prolonged custody, lack of progress in trial, and her claim of no knowledge about the child being kidnapped. The court noted that the trial was unlikely to conclude soon."/>
    <s v="Bail was granted to Veerpal Kaur, accused of buying a kidnapped child, due to delayed trial and her claim of unawareness regarding the kidnapping."/>
    <b v="0"/>
    <x v="0"/>
    <x v="13"/>
  </r>
  <r>
    <n v="925"/>
    <s v="Gheesa Banjara @ Gheesaram Banjara vs The State Of Madhya Pradesh"/>
    <x v="8"/>
    <d v="2018-10-29T00:00:00"/>
    <s v="Justice Sheel Nagu"/>
    <x v="0"/>
    <b v="0"/>
    <b v="0"/>
    <s v="Gheesa Banjara @ Gheesaram Banjara"/>
    <x v="0"/>
    <x v="0"/>
    <s v="Granted"/>
    <s v="Regular bail granted after two and a half years of custody in an attempt to murder case where no injury was inflicted and petitioner had been acquitted in a prior case"/>
    <s v="Attempt to Murder"/>
    <s v="The petitioner was arrested in April 2015 in connection with an attempt to murder case involving alleged use of firearms. He remained in custody for over two and a half years. No injuries were reported from the incident. The petitioner had been acquitted earlier in a different case of attempt to murder."/>
    <s v="Whether prolonged custody in a non-injurious attempt to murder case with existing antecedents justifies grant of bail under Section 439 CrPC."/>
    <s v="The court granted bail considering the absence of any injuries in the incident, the long period of incarceration, and conditional upon strict compliance given the petitionerâ€™s criminal antecedents."/>
    <s v="Madhya Pradesh High Court granted regular bail to Gheesa Banjara in an attempt to murder case, citing lack of injury and prolonged custody despite his criminal background."/>
    <b v="0"/>
    <x v="0"/>
    <x v="8"/>
  </r>
  <r>
    <n v="123"/>
    <s v="K. Santhiya vs The Inspector Of Police"/>
    <x v="11"/>
    <d v="2018-11-02T00:00:00"/>
    <s v="Justice M. Dhandapani"/>
    <x v="1"/>
    <b v="1"/>
    <b v="0"/>
    <s v="Saravanan"/>
    <x v="0"/>
    <x v="0"/>
    <s v="Rejected"/>
    <s v="Anticipatory bail granted by lower court was cancelled due to improper evaluation of sexual assault allegations and need for custodial interrogation."/>
    <s v="Sexual Offense"/>
    <s v="The petitioner, a college student, alleged that the accused Saravanan, who had a relationship with her mother, sexually assaulted her in 2015 and again in 2018. An anticipatory bail granted earlier was challenged on the grounds that proper custodial interrogation was not allowed and the Sessions Court erred in evaluating the complaint."/>
    <s v="Whether anticipatory bail can be sustained despite specific allegations of repeated sexual assault and the need for custodial interrogation under POCSO and IPC."/>
    <s v="The High Court found that the lower court failed to properly assess the veracity of the sexual assault allegations and prioritized unrelated prior complaints. The court emphasized the need for proper investigation and custodial interrogation given the gravity of the offense."/>
    <s v="The Madras High Court cancelled anticipatory bail in a sexual assault case due to improper evaluation by the lower court and seriousness of the allegations. The court ruled custodial interrogation was necessary."/>
    <b v="0"/>
    <x v="0"/>
    <x v="11"/>
  </r>
  <r>
    <n v="313"/>
    <s v="Kirta Ram vs State Of Rajasthan"/>
    <x v="42"/>
    <d v="2018-11-29T00:00:00"/>
    <s v="Justice Vijay Bishnoi"/>
    <x v="0"/>
    <b v="0"/>
    <b v="0"/>
    <s v="Kirta Ram"/>
    <x v="0"/>
    <x v="1"/>
    <s v="Rejected"/>
    <s v="Statutory bail under Section 167(2) CrPC read with Section 36A(4) NDPS Act rejected due to valid extension of time for chargesheet"/>
    <s v="Narcotics"/>
    <s v="Kirta Ram was arrested for transporting 2 quintals and 17 kg of poppy husk. During a police chase, he allegedly fired at constable Ugma Ram, injuring him. A country-made pistol and 7 live cartridges were recovered from the vehicle. The FIR was lodged by the SHO and charge-sheet was eventually filed after judicial extensions."/>
    <s v="Whether the accused is entitled to statutory bail under Section 167(2) CrPC read with Section 36A(4) NDPS Act due to alleged delay in filing chargesheet."/>
    <s v="The court found that the prosecution had applied for and was granted multiple judicial extensions for filing the chargesheet before the accused applied for bail. Relying on Supreme Court precedent, the court ruled that no statutory right to bail had accrued to the accused."/>
    <s v="Kirta Ram's statutory bail plea was rejected. The court upheld judicial extensions for filing chargesheet in a narcotics and firing case."/>
    <b v="0"/>
    <x v="0"/>
    <x v="1"/>
  </r>
  <r>
    <n v="1138"/>
    <s v="Mr. P.K. Biswas vs Mr. B. Choudhury"/>
    <x v="47"/>
    <d v="2018-12-07T00:00:00"/>
    <s v="Justice Arindam Lodh"/>
    <x v="1"/>
    <b v="0"/>
    <b v="0"/>
    <s v="Not specified"/>
    <x v="0"/>
    <x v="1"/>
    <s v="Granted"/>
    <s v="Anticipatory bail previously granted was continued and condition of daily appearance relaxed to weekly appearance based on good conduct"/>
    <s v="Domestic Violence"/>
    <s v="The accused was alleged to have committed domestic violence and was suspected of being a Bangladeshi national possibly involved in anti-national activities. However, he possessed valid Indian identity documents, and no incriminating material was produced by the State. He complied fully with the anticipatory bail terms, including daily appearances before the investigating officer."/>
    <s v="Whether bail conditions can be relaxed when the accused complies fully with prior anticipatory bail terms and no adverse material arises during investigation."/>
    <s v="The Court noted the petitioner's full compliance with bail conditions and absence of incriminating evidence, thus relaxing the daily appearance requirement to weekly."/>
    <s v="Tripura High Court relaxed the daily appearance condition of anticipatory bail for an accused in a domestic violence case after noting full cooperation and lack of evidence of wrongdoing."/>
    <b v="0"/>
    <x v="0"/>
    <x v="22"/>
  </r>
  <r>
    <n v="312"/>
    <s v="Rohan Gawans vs Union Of India And Anr"/>
    <x v="0"/>
    <d v="2018-12-10T00:00:00"/>
    <s v="Justice Prakash D. Naik"/>
    <x v="0"/>
    <b v="0"/>
    <b v="0"/>
    <s v="Rohan Gawans"/>
    <x v="0"/>
    <x v="1"/>
    <s v="Granted"/>
    <s v="Bail granted despite NDPS Section 37 embargo; court found lack of recovery from accused and parity with co-accused already released on bail"/>
    <s v="Narcotics"/>
    <s v="Rohan Gawans was arrested in 2017 in connection with an NDPS case involving seizure of 25 kg of Mephedrone allegedly linked to his factory, M/s Rohan Chemicals. The case relied on statements under Section 67 NDPS Act and indirect links through co-accused. No contraband was recovered from him personally, and multiple co-accused had already been granted bail."/>
    <s v="Whether statements under Section 67 NDPS and circumstantial links without recovery are sufficient to deny bail under Section 37 of the NDPS Act."/>
    <s v="The court held that the case was primarily based on Section 67 statements without corroborative evidence, and noted parity with co-accused already on bail. It ruled that continued incarceration was unwarranted under Article 21, especially as no direct recovery was made from the accused."/>
    <s v="Bombay High Court granted bail to Rohan Gawans in an NDPS case involving indirect allegations and no personal recovery. Court emphasized Article 21 and parity."/>
    <b v="0"/>
    <x v="1"/>
    <x v="0"/>
  </r>
  <r>
    <n v="949"/>
    <s v="Anthony Infant Raj @ Infant vs State Of Karnataka"/>
    <x v="6"/>
    <d v="2018-12-11T00:00:00"/>
    <s v="Justice K.S. Mudagal"/>
    <x v="0"/>
    <b v="0"/>
    <b v="0"/>
    <s v="Anthony Infant Raj @ Infant"/>
    <x v="0"/>
    <x v="0"/>
    <s v="Rejected"/>
    <s v="Regular bail rejected due to prior criminal involvement and risk of witness tampering in murder case"/>
    <s v="Murder"/>
    <s v="Anthony Infant Raj and co-accused were charged with the murder of Chella Kumar, who had previously assaulted some of them. The accused allegedly tracked the victim via GPS, ambushed him, and killed him with weapons. The petitioner was accused of participating in the assault. Prior cases under attempt to murder and preparation for dacoity were also noted."/>
    <s v="Whether bail should be granted in a murder case where the accused has prior criminal involvement and credible witness testimony exists."/>
    <s v="The court noted the presence of eyewitnesses, risk of influencing witnesses based on prior conduct, and seriousness of charges. Bail was denied to prevent interference with justice."/>
    <s v="Karnataka High Court denied bail to Anthony Infant Raj in a murder case, citing past criminal conduct and risk of tampering with witnesses."/>
    <b v="0"/>
    <x v="1"/>
    <x v="6"/>
  </r>
  <r>
    <n v="52"/>
    <s v="Shreyas Dike And Ors vs The State Of Maharashtra"/>
    <x v="0"/>
    <d v="2018-12-13T00:00:00"/>
    <s v="Justice Prakash D. Naik"/>
    <x v="0"/>
    <b v="0"/>
    <b v="0"/>
    <s v="Shreyas Dike and Ors."/>
    <x v="0"/>
    <x v="1"/>
    <s v="Rejected"/>
    <s v="Bail applications rejected for all accused due to serious and repeated sexual assault allegations against a minor"/>
    <s v="Sexual Offense"/>
    <s v="A 15-year-old girl was repeatedly raped and sexually assaulted by multiple accused between May 2017 and January 2018. The assaults were committed under threats involving a video. The FIR was filed on 3rd February 2018. The accused were arrested shortly thereafter. The complainant named each accused and provided detailed instances of assault."/>
    <s v="Whether the bail can be granted in a case involving repeated sexual assault of a minor; whether delay in lodging FIR affects credibility."/>
    <s v="Given the minor status of the victim, detailed and specific allegations, and repeated nature of sexual abuse under coercion, the court found no reason to disbelieve the FIR and held that the matter of delay and lack of medical evidence were trial matters."/>
    <s v="Bail was denied to all accused in a case involving repeated sexual assaults on a minor, citing detailed allegations and seriousness of the offense."/>
    <b v="0"/>
    <x v="1"/>
    <x v="0"/>
  </r>
  <r>
    <n v="131"/>
    <s v="Javaid Ahmad Dar vs State Of J&amp;K Through Advocate General"/>
    <x v="50"/>
    <d v="2018-12-14T00:00:00"/>
    <s v="Justice Rashid Ali Dar"/>
    <x v="0"/>
    <b v="0"/>
    <b v="0"/>
    <s v="Javaid Ahmad Dar"/>
    <x v="0"/>
    <x v="1"/>
    <s v="Rejected"/>
    <s v="Regular bail denied due to prima facie credibility of allegations of rape and sexual assault against a minor, despite absence of conclusive medical evidence."/>
    <s v="Sexual Offense"/>
    <s v="The accused was alleged to have sexually assaulted a 12-year-old girl. The victim alleged forced undressing, threats, and sexual abuse. Initial medical reports showed post-anal injuries, though later reports were inconclusive. The petitioner denied the allegations and pointed to lack of conclusive medical evidence. The victimâ€™s statement under Section 164 CrPC was detailed and accusatory."/>
    <s v="Whether bail can be granted when the victim is a minor and has made a detailed accusation under Section 164 CrPC, despite inconclusive medical evidence."/>
    <s v="The court rejected bail citing the seriousness of the allegations, the victim's minor status, and her detailed statement under oath. The court emphasized the need for further examination of witnesses during trial and stated that prima facie untruth of the allegations could not be established at this stage."/>
    <s v="The High Court denied regular bail in a case of alleged sexual assault of a minor, relying on the victim's statement and seriousness of the charges, despite inconclusive medical evidence."/>
    <b v="0"/>
    <x v="0"/>
    <x v="21"/>
  </r>
  <r>
    <n v="851"/>
    <s v="Rakesh Kumar Gami @ Rakesh Gami vs The State Of Bihar"/>
    <x v="7"/>
    <d v="2018-12-18T00:00:00"/>
    <s v="Justice Vinod Kumar Sinha"/>
    <x v="0"/>
    <b v="0"/>
    <b v="0"/>
    <s v="Rakesh Kumar Gami @ Rakesh Gami"/>
    <x v="0"/>
    <x v="0"/>
    <s v="Granted"/>
    <s v="Regular bail granted after cancellation of earlier bail for non-payment; accused had deposited the required amount and was in custody for 3 months"/>
    <s v="Domestic Violence"/>
    <s v="Rakesh Kumar Gami was accused under IPC Sections 498A and others, as well as provisions of the Domestic Violence Act and Dowry Prohibition Act. He was earlier granted bail in 2013, subject to paying a certain amount to the informant. Bail was cancelled due to non-payment, and he was taken into custody in September 2018. After depositing the dues, he applied for fresh bail."/>
    <s v="Whether fresh bail can be granted after earlier cancellation due to non-compliance, given subsequent compliance and time in custody."/>
    <s v="The Court considered the fact that the accused had now paid the required amount and was in custody for over 3 months, and granted fresh bail with sureties."/>
    <s v="Patna High Court granted regular bail to Rakesh Gami after he paid dues following cancellation of earlier bail and spent 3 months in custody."/>
    <b v="0"/>
    <x v="0"/>
    <x v="7"/>
  </r>
  <r>
    <n v="234"/>
    <s v="Damodar Sharma vs The State Of Madhya Pradesh"/>
    <x v="51"/>
    <d v="2018-12-21T00:00:00"/>
    <s v="Justice G.S. Ahluwalia"/>
    <x v="0"/>
    <b v="0"/>
    <b v="0"/>
    <s v="Damodar Sharma"/>
    <x v="0"/>
    <x v="2"/>
    <s v="Rejected"/>
    <s v="Second bail application rejected; court cited sustained dowry harassment, six antemortem injuries on deceased, and applicantâ€™s abscondence post-incident."/>
    <s v="Dowry Harassment"/>
    <s v="The deceased was married to Damodar Sharmaâ€™s son and died by suicide by hanging while pregnant, within two years of marriage. The prosecution alleged continuous dowry harassment and beatings by the applicant and other in-laws, with six antemortem injuries found during postmortem. After the incident, the applicant absconded and was arrested over a year later after a reward was declared."/>
    <s v="Whether regular bail can be granted in a dowry death case where there is medical evidence of injuries, consistent allegations of harassment, and the accused had absconded post-incident."/>
    <s v="The court held that the applicant failed to show any change in circumstances since the previous bail rejection. The presence of antemortem injuries, credible allegations of dowry harassment, and the applicantâ€™s evasion of arrest supported denial of bail."/>
    <s v="Madhya Pradesh High Court rejected Damodar Sharmaâ€™s second bail plea in a dowry death case, citing credible harassment evidence, injuries on the deceased, and the applicantâ€™s abscondence."/>
    <b v="0"/>
    <x v="0"/>
    <x v="8"/>
  </r>
  <r>
    <n v="1079"/>
    <s v="Gotiya @ Hoshiyarsingh vs The State Of Madhya Pradesh"/>
    <x v="8"/>
    <d v="2018-12-31T00:00:00"/>
    <s v="Justice Virender Singh"/>
    <x v="0"/>
    <b v="0"/>
    <b v="0"/>
    <s v="Gotiya @ Hoshiyarsingh"/>
    <x v="0"/>
    <x v="1"/>
    <s v="Granted"/>
    <s v="Regular bail granted due to long incarceration and identification doubts"/>
    <s v="Theft or Robbery"/>
    <s v="Gotiya @ Hoshiyarsingh was arrested for allegedly being involved in a robbery where Rs.1,76,526/- were looted from a wholesaler. Rs.23,500/- was recovered from the accused, who was identified after more than two months, with procedural concerns noted in the identification process. He had been in custody since 07.05.2018."/>
    <s v="Whether bail should be granted when co-accused are already released, and there is delay and irregularity in the identification process."/>
    <s v="The court considered the prolonged custody, bail granted to co-accused, and procedural doubts in identification, and granted bail with conditions to ensure non-interference and future compliance."/>
    <s v="Bail granted to Gotiya @ Hoshiyarsingh in robbery case due to long incarceration and issues in identification process."/>
    <b v="0"/>
    <x v="1"/>
    <x v="8"/>
  </r>
  <r>
    <n v="594"/>
    <s v="Rehan Raja Khan vs The State Of Jharkhand"/>
    <x v="18"/>
    <d v="2019-01-11T00:00:00"/>
    <s v="Justice Pramath Patnaik"/>
    <x v="0"/>
    <b v="0"/>
    <b v="0"/>
    <s v="Rehan Raja Khan"/>
    <x v="0"/>
    <x v="1"/>
    <s v="Granted"/>
    <s v="Regular bail confirmed by High Court following earlier provisional bail granted by trial court in cybercrime case"/>
    <s v="Cyber Crime"/>
    <s v="Rehan Raja Khan was provisionally granted bail by the trial court in Cyber Crime Case No. 02 of 2016. He filed an interlocutory application (I.A. No. 124 of 2019) seeking confirmation of this bail before the High Court. The case involved alleged offences under cybercrime laws, though specific IPC sections were not mentioned in the order."/>
    <s v="Whether the provisional bail granted by the trial court should be confirmed by the High Court in a cybercrime case."/>
    <s v="The Court, after hearing both sides, allowed the interlocutory application and confirmed the provisional bail granted by the lower court."/>
    <s v="Jharkhand High Court confirmed regular bail for Rehan Raja Khan in a cybercrime case, affirming the trial courtâ€™s provisional bail order."/>
    <b v="0"/>
    <x v="0"/>
    <x v="17"/>
  </r>
  <r>
    <n v="661"/>
    <s v="Sri Hariprasad vs State By K R Puram Police Station"/>
    <x v="6"/>
    <d v="2019-01-18T00:00:00"/>
    <s v="Justice K. S. Mudagal"/>
    <x v="1"/>
    <b v="0"/>
    <b v="0"/>
    <s v="Sri Hariprasad"/>
    <x v="0"/>
    <x v="0"/>
    <s v="Rejected"/>
    <s v="Anticipatory bail rejected due to past conviction, allegation of witness tampering, and serious charges including cruelty and forced abortion"/>
    <s v="Domestic Violence"/>
    <s v="The petitioner, Sri Hariprasad, had previously been convicted for rape and deception under IPC Sections 376 and 417 in a case filed by the complainant, whom he later married. Following the marriage, she filed another FIR alleging physical and mental cruelty, forced abortion using lizol, and pressure to give divorce. The prosecution opposed anticipatory bail citing his past conviction and ongoing harassment."/>
    <s v="Whether anticipatory bail can be granted to a previously convicted individual accused of repeated domestic violence and witness tampering."/>
    <s v="The Court rejected the petition citing the petitioner's prior conviction, the serious nature of allegations post-marriage, and potential to tamper with evidence and harass the victim further."/>
    <s v="Karnataka High Court denied anticipatory bail to Sri Hariprasad in a domestic violence case due to prior conviction and serious fresh allegations including forced abortion."/>
    <b v="0"/>
    <x v="0"/>
    <x v="6"/>
  </r>
  <r>
    <n v="465"/>
    <s v="Mohammad Nazim Alias Nazam vs State Of Punjab"/>
    <x v="12"/>
    <d v="2019-01-29T00:00:00"/>
    <s v="Justice Sudhir Mittal"/>
    <x v="0"/>
    <b v="0"/>
    <b v="0"/>
    <s v="Mohammad Nazim @ Nazam"/>
    <x v="0"/>
    <x v="1"/>
    <s v="Rejected"/>
    <s v="Bail rejected as the accused was found involved in kidnapping and selling a child for monetary gain; court considered it a heinous offense and unsafe to release him"/>
    <s v="Kidnapping"/>
    <s v="Mohammad Nazim and co-accused were implicated in the kidnapping of a child from a street vendor and selling him through a chain involving multiple accused. Although Mohinder Singh received the money, it was allegedly shared among all. The FIR was initially against unknown persons, and Nazim was identified during the investigation."/>
    <s v="Whether bail can be granted when the accused is implicated in a child trafficking chain for monetary gain and the trial is still in preliminary stages."/>
    <s v="The court refused bail due to the serious nature of the offenseâ€”kidnapping and trafficking of a child for profit. It held that releasing the accused at this stage would pose a danger to society, and the adoption claim was unconvincing given legal alternatives."/>
    <s v="Bail was denied to Mohammad Nazim in a child kidnapping and trafficking case as the court deemed the crime heinous and a societal risk."/>
    <b v="0"/>
    <x v="0"/>
    <x v="13"/>
  </r>
  <r>
    <n v="579"/>
    <s v="Salim vs State Of Kerala"/>
    <x v="10"/>
    <d v="2019-01-30T00:00:00"/>
    <s v="Justice Raja Vijayaraghavan V"/>
    <x v="0"/>
    <b v="0"/>
    <b v="0"/>
    <s v="Salim"/>
    <x v="0"/>
    <x v="1"/>
    <s v="Granted"/>
    <s v="Regular bail granted due to prolonged custody, lesser role than co-accused, and lack of direct sexual assault by the petitioner"/>
    <s v="Sexual Offense"/>
    <s v="Salim was the 5th accused in a high-profile case involving the abduction and gang rape of a popular female actor in Kerala. The crime was planned by a group and executed in multiple stages involving several vehicles. Salim was accused of briefly confining the victim and assisting the main conspirators. He was not accused of direct sexual assault. He had been in custody for nearly two years, and several other co-accused with lesser or similar roles had been granted bail."/>
    <s v="Whether continued detention was justified despite lack of direct involvement in sexual assault and prolonged pre-trial custody; whether differentiated roles among accused affect bail entitlement."/>
    <s v="The Court found that the petitioner played a relatively minor role compared to the main accused, had already been in custody for two years, and that bail had been granted to others with similar or lesser involvement. The court also noted that no significant risk of tampering with evidence or intimidating witnesses existed under strict bail conditions."/>
    <s v="Kerala High Court granted bail to Salim in the actor assault case, citing prolonged custody, absence of direct assault, and parity with co-accused already on bail."/>
    <b v="0"/>
    <x v="1"/>
    <x v="10"/>
  </r>
  <r>
    <n v="877"/>
    <s v="Sujata W/O. Kuldip Jadhav vs The State Of Maharashtra"/>
    <x v="49"/>
    <d v="2019-02-01T00:00:00"/>
    <s v="Justice V. K. Jadhav"/>
    <x v="1"/>
    <b v="0"/>
    <b v="0"/>
    <s v="Sujata W/O. Kuldip Jadhav"/>
    <x v="2"/>
    <x v="0"/>
    <s v="Granted"/>
    <s v="Anticipatory bail granted after court found strained matrimonial relationship and noted possibility of false implication"/>
    <s v="Domestic Violence"/>
    <s v="Sujata Jadhav was accused by her husband of assaulting him with a knife and attempting to strangle him. The coupleâ€™s relationship was strained due to her inability to conceive. She had previously filed DV proceedings. The FIR alleged injuries including one from a sharp object. However, medical evidence did not confirm neck injury and suggested a blunt object for other injuries."/>
    <s v="Whether anticipatory bail can be granted in a domestic violence case involving alleged assault by wife where medical evidence contradicts FIR claims."/>
    <s v="The court noted exaggerated allegations, absence of neck injury as claimed, and strained relations, concluding custodial interrogation was unnecessary and anticipatory bail was appropriate."/>
    <s v="Bombay High Court granted anticipatory bail to Sujata Jadhav in a DV case, citing exaggerated claims and no serious injury corroborated by medical evidence."/>
    <b v="0"/>
    <x v="0"/>
    <x v="0"/>
  </r>
  <r>
    <n v="934"/>
    <s v="Akhtarbhai Noorbhai Shaikh vs State Of Gujarat"/>
    <x v="5"/>
    <d v="2019-02-01T00:00:00"/>
    <s v="Justice J.B. Pardiwala"/>
    <x v="0"/>
    <b v="1"/>
    <b v="0"/>
    <s v="Faizalkhan Khanvalikhan Pathan, Sabirkhan Sahebdalikhan Pathan, Shervalikhan @ Sherkhan Sahebdalikhan Pathan, Saradkhan Sahebdalikhan Pathan"/>
    <x v="0"/>
    <x v="0"/>
    <s v="Granted"/>
    <s v="Bail not cancelled despite criminal antecedents; High Court imposed additional restriction banning accused from entering Ahmedabad city until key witness testimony is complete"/>
    <s v="Attempt to Murder"/>
    <s v="The accused were granted bail by the Sessions Court in a case involving attempt to murder and other IPC offences. The complainant sought cancellation of bail, citing serious injuries and the accused's history of prior criminal cases. The Sessions Court had noted no antecedents, but the High Court found this incorrect based on overlooked records. Despite this, bail was not cancelled due to the age of the case and stable condition of the victim."/>
    <s v="Whether bail should be cancelled when granted on false premise of no antecedents, especially in serious offences under Section 307 IPC."/>
    <s v="Though the Court acknowledged that the lower court wrongly presumed no criminal history, it declined to cancel bail due to the time elapsed since the incident and the victimâ€™s recovery. However, the Court imposed new restrictions on the accusedâ€™s movement and required regular police attendance."/>
    <s v="Gujarat High Court refused to cancel bail of four accused in an attempt to murder case despite concealment of past crimes, but restricted their movement to protect witness integrity."/>
    <b v="0"/>
    <x v="0"/>
    <x v="5"/>
  </r>
  <r>
    <n v="659"/>
    <s v="Anil Rajan Nair vs The State Of Karnataka"/>
    <x v="6"/>
    <d v="2019-02-11T00:00:00"/>
    <s v="Justice Aravind Kumar"/>
    <x v="0"/>
    <b v="1"/>
    <b v="0"/>
    <s v="Anil Rajan Nair"/>
    <x v="0"/>
    <x v="1"/>
    <s v="Granted"/>
    <s v="Original bail granted in 2007; present petition to quash NBW rejected; bail cancellation application still pending"/>
    <s v="Cyber Crime"/>
    <s v="Anil Rajan Nair was granted conditional bail in 2007 in a cybercrime case. The prosecution later sought cancellation of bail due to his non-cooperation. A non-bailable warrant was issued against him in October 2007, but the application for cancellation of bail was never decided. Over the next eleven years, the warrant was not executed, and the petitioner did not appear. He eventually filed a petition seeking quashing of the NBW order."/>
    <s v="Whether a non-bailable warrant issued during a pending bail cancellation application can be quashed after a long lapse without appearance by the accused."/>
    <s v="The Court dismissed the petition, noting that the warrant was issued to hear the accused on the bail cancellation plea, which was never decided. It advised the petitioner to seek relief from the trial court instead."/>
    <s v="Karnataka High Court refused to quash a non-bailable warrant issued in a cybercrime case, stating the petitioner should seek remedy from the trial court."/>
    <b v="0"/>
    <x v="0"/>
    <x v="6"/>
  </r>
  <r>
    <n v="841"/>
    <s v="Kameshwar Singh vs The State Of Bihar And Anr"/>
    <x v="7"/>
    <d v="2019-02-26T00:00:00"/>
    <s v="Justice Prabhat Kumar Jha"/>
    <x v="1"/>
    <b v="0"/>
    <b v="0"/>
    <s v="Kameshwar Singh"/>
    <x v="0"/>
    <x v="0"/>
    <s v="Granted"/>
    <s v="Anticipatory bail granted considering petitioner already on bail in two other related DV cases filed by the complainant"/>
    <s v="Domestic Violence"/>
    <s v="Kameshwar Singh was accused by his wife under Section 498A IPC in Complaint Case No. 1630 of 2015. He was already on bail in two other related cases: Complaint Case No. 690 of 2017 under 498A IPC and Domestic Violence Case No. 286 of 2017. He claimed to be unaware of the 2015 complaint at the time it was filed."/>
    <s v="Whether anticipatory bail should be granted when the petitioner is already on bail in related domestic violence cases filed by the same complainant."/>
    <s v="The Court granted anticipatory bail considering the petitioner's bail status in other related cases and the multiple proceedings filed by the complainant."/>
    <s v="Patna High Court granted anticipatory bail to Kameshwar Singh in a 498A case, noting he was already on bail in related DV cases filed by his wife."/>
    <b v="0"/>
    <x v="0"/>
    <x v="7"/>
  </r>
  <r>
    <n v="730"/>
    <s v="Udhav S/O Gyanoba Budhwant vs The State Of Maharashtra"/>
    <x v="49"/>
    <d v="2019-02-27T00:00:00"/>
    <s v="Justice K.K. Sonawane"/>
    <x v="1"/>
    <b v="0"/>
    <b v="0"/>
    <s v="Udhav Gyanoba Budhwant"/>
    <x v="0"/>
    <x v="2"/>
    <s v="Granted"/>
    <s v="Anticipatory bail granted due to absence of specific allegations, lack of evidence of SC/ST atrocity, and no custodial interrogation required"/>
    <s v="Kidnapping"/>
    <s v="The complainant alleged that her husband was kidnapped due to a financial dispute related to agricultural work and detained at a sugar factory. Udhav Budhwant, the appellant, was not directly involved in the kidnapping but was the registered owner of the vehicle used. He approached the court after being denied anticipatory bail by the Sessions Court."/>
    <s v="Whether anticipatory bail under Section 438 CrPC can be granted when SC/ST Atrocities Act is invoked without establishing the accusedâ€™s caste or knowledge of victimâ€™s caste."/>
    <s v="The Court held that the FIR did not contain any assertion about the accusedâ€™s caste or intention to target a member of a Scheduled Caste. It emphasized that Section 18 of the SC/ST Act does not bar judicial scrutiny of the allegations for determining applicability. Finding no specific act by the appellant and only a connection to the vehicle, the court granted anticipatory bail."/>
    <s v="Bombay High Court granted anticipatory bail to Udhav Budhwant in a kidnapping case, citing absence of caste-based intent and insufficient material for SC/ST Act invocation."/>
    <b v="0"/>
    <x v="1"/>
    <x v="0"/>
  </r>
  <r>
    <n v="64"/>
    <s v="Shaikh Babar Shaikh Akhtar vs The State Of Maharashtra"/>
    <x v="0"/>
    <d v="2019-03-01T00:00:00"/>
    <s v="Justice Prakash D. Naik"/>
    <x v="0"/>
    <b v="0"/>
    <b v="0"/>
    <s v="Shaikh Babar Shaikh Akhtar"/>
    <x v="0"/>
    <x v="1"/>
    <s v="Granted"/>
    <s v="Regular bail granted with conditions, citing that co-accused involved in similar acts were already granted bail."/>
    <s v="Fraud or Cheating"/>
    <s v="The applicant was arrested in a case involving theft and sale of vehicles with forged engine and chassis numbers. The prosecution alleged that the applicant, who owned a garage, played a role in modifying the vehicle identification numbers. Multiple co-accused had already been granted bail by the trial court and High Court."/>
    <s v="Whether bail can be granted to the applicant given that several co-accused were already granted bail and the offenses are punishable up to 7 years."/>
    <s v="The court granted bail noting that the offense was triable by a Magistrate, many co-accused were already on bail, and the maximum punishment was 7 years. It imposed strict reporting and conduct conditions on the applicant."/>
    <s v="Applicant granted bail in a vehicle fraud case involving tampering with engine and chassis numbers. Court noted that several co-accused had already been released on bail."/>
    <b v="0"/>
    <x v="1"/>
    <x v="0"/>
  </r>
  <r>
    <n v="97"/>
    <s v="Shankar Chakraborty vs The State Of West Bengal"/>
    <x v="13"/>
    <d v="2019-03-04T00:00:00"/>
    <s v="Justice Subhasis Dasgupta"/>
    <x v="0"/>
    <b v="1"/>
    <b v="0"/>
    <s v="Shankar Chakraborty"/>
    <x v="0"/>
    <x v="1"/>
    <s v="Granted"/>
    <s v="Bail granted by Chief Judicial Magistrate upheld; Sessions Court's cancellation order set aside"/>
    <s v="Others"/>
    <s v="Shankar Chakraborty, a district president of a national political party, was accused of leading a group that blocked a highway and caused damage to public property. He was initially granted bail, which was later cancelled by the Sessions Court. The High Court reviewed this cancellation."/>
    <s v="Whether the cancellation of bail by the Sessions Judge was justified despite no supervening circumstances; Whether arrest without prior notice violated Section 41 CrPC."/>
    <s v="The Court found that the bail cancellation lacked justification since no supervening circumstances were presented. Medical documents supported the original bail grant, and no procedural violations under Section 41 CrPC were established conclusively."/>
    <s v="The High Court set aside the order cancelling bail of the accused, citing absence of supervening circumstances. The accused remains on bail with conditions."/>
    <b v="0"/>
    <x v="0"/>
    <x v="9"/>
  </r>
  <r>
    <n v="575"/>
    <s v="Mayanglambam Arun Singh vs Union Of India"/>
    <x v="17"/>
    <d v="2019-03-06T00:00:00"/>
    <s v="Justice Manash Ranjan Pathak"/>
    <x v="0"/>
    <b v="0"/>
    <b v="0"/>
    <s v="Mayanglambam Arun Singh"/>
    <x v="0"/>
    <x v="1"/>
    <s v="Rejected"/>
    <s v="Regular bail rejected as charge-sheet was filed within 180 days and the stage of prosecution evidence had not begun"/>
    <s v="Narcotics"/>
    <s v="Mayanglambam Arun Singh was arrested on 01.06.2018 in an NDPS case involving seizure of methamphetamine and morphine. He was charged under Sections 21(c), 22(c), and 29 of the NDPS Act. He initially sought default bail on the ground that the charge-sheet was filed late, but this was refuted with official records showing filing within the statutory 180 days. He renewed his bail request citing family illness and health concerns, but the court declined relief as charges had just been framed and trial was scheduled to begin."/>
    <s v="Whether the accused was entitled to default bail due to alleged delay in filing the charge-sheet; whether continued custody was justified despite health and family issues."/>
    <s v="The court accepted the official certificate showing charge-sheet was filed on 27.11.2018 (within the statutory limit), thereby rejecting the claim for default bail. The bail was further denied as prosecution evidence was yet to start and there was no change in circumstances since the last rejection."/>
    <s v="Gauhati High Court rejected regular bail to Mayanglambam Arun Singh in an NDPS case, finding charge-sheet was filed in time and trial was underway."/>
    <b v="0"/>
    <x v="0"/>
    <x v="16"/>
  </r>
  <r>
    <n v="274"/>
    <s v="Dhavalsinh Balubha Sodha vs State Of Gujarat"/>
    <x v="5"/>
    <d v="2019-03-15T00:00:00"/>
    <s v="Justice A. P. Thaker"/>
    <x v="0"/>
    <b v="0"/>
    <b v="0"/>
    <s v="Dhavalsinh Balubha Sodha"/>
    <x v="0"/>
    <x v="2"/>
    <s v="Granted"/>
    <s v="Regular bail granted due to amicable settlement between parties, absence of criminal antecedents, and no risk of absconding or evidence tampering."/>
    <s v="Theft or Robbery"/>
    <s v="Dhavalsinh Balubha Sodha was arrested in connection with FIR I-C.R.No.29 of 2019 for offences of kidnapping and robbery under IPC and Gujarat Police Act, along with Scheduled Castes and Scheduled Tribes (Prevention of Atrocities) Act provisions. The complainant later filed an affidavit indicating an amicable resolution, and raised no objection to bail."/>
    <s v="Whether bail should be granted in serious IPC and Atrocities Act offences when the parties have resolved the dispute amicably and the accused has no criminal history."/>
    <s v="The Court noted the mutual resolution of the dispute, lack of criminal antecedents, and no apprehension of the accused absconding or influencing witnesses. Based on these factors, regular bail was granted."/>
    <s v="Gujarat High Court granted bail to Dhavalsinh Balubha Sodha in a kidnapping and robbery case, citing amicable resolution and no prior criminal history."/>
    <b v="0"/>
    <x v="0"/>
    <x v="5"/>
  </r>
  <r>
    <n v="1066"/>
    <s v="Sri Haricharan Biswas vs The State Of Tripura"/>
    <x v="47"/>
    <d v="2019-03-18T00:00:00"/>
    <s v="Justice Sanjay Karol"/>
    <x v="0"/>
    <b v="1"/>
    <b v="1"/>
    <s v="Pritam Roy"/>
    <x v="0"/>
    <x v="1"/>
    <s v="Rejected"/>
    <s v="Ad-interim bail granted earlier to accused Pritam Roy was later cancelled for influencing witnesses and hampering investigation"/>
    <s v="Narcotics"/>
    <s v="On 29 September 2018, police recovered 289 kg of dry ganja from the house of Tapan Sarkar, who claimed he was storing it on behalf of Pritam Roy. Further arrests were made of individuals allegedly waiting to purchase the contraband. The case expanded to implicate multiple accused in an organized narcotics trade over time."/>
    <s v="Whether interim bail granted on humanitarian grounds without satisfaction under Section 37 NDPS is valid; whether the High Court can intervene in trial courtâ€™s bail orders; compliance with procedural safeguards under NDPS Act."/>
    <s v="The Court held that ad-interim bail granted without reference to mandatory Section 37 NDPS conditions was invalid. The trial court failed to assess the legal threshold for bail in commercial quantity cases. Bail was cancelled due to threats made by the accused and failure to comply with judicial standards."/>
    <s v="Tripura High Court cancelled the interim bail granted to Pritam Roy in a 289 kg ganja recovery case, ruling the lower court erred by bypassing statutory bail restrictions under Section 37 NDPS Act."/>
    <b v="0"/>
    <x v="1"/>
    <x v="22"/>
  </r>
  <r>
    <n v="424"/>
    <s v="National Investigation Agency vs Zahoor Ahmad Shah Watali"/>
    <x v="2"/>
    <d v="2019-04-02T00:00:00"/>
    <s v="Justice A.M. Khanwilkar and Ajay Rastogi"/>
    <x v="0"/>
    <b v="1"/>
    <b v="1"/>
    <s v="Zahoor Ahmad Shah Watali"/>
    <x v="0"/>
    <x v="0"/>
    <s v="Rejected"/>
    <s v="Supreme Court set aside Delhi High Courtâ€™s order granting bail and reaffirmed strict standard under Section 43D(5) of UAPA, finding prima facie evidence of terror funding and conspiracy"/>
    <s v="Others"/>
    <s v="Zahoor Ahmad Shah Watali was accused of acting as a conduit for transferring funds from terrorist sources including ISI and Hafiz Saeed to Hurriyat leaders to fund anti-India activities in Kashmir. NIA alleged that he received funds through hawala channels and suspicious business transactions. Delhi High Court had granted him bail, which was challenged by NIA."/>
    <s v="Whether bail can be granted under UAPA when prima facie evidence of terror funding and conspiracy exists; interpretation of Section 43D(5) of the UAPA and the evidentiary threshold for bail denial"/>
    <s v="The Supreme Court held that the High Court erred in discarding documents and statements submitted by NIA, and reiterated that courts must consider whether accusations are prima facie true, not test evidentiary admissibility. It emphasized that the charge sheet and accompanying materials clearly demonstrated a prima facie case of terror funding and conspiracy, thus warranting denial of bail under Section 43D(5) of the UAPA."/>
    <s v="Supreme Court reversed bail granted to Zahoor Ahmad Shah Watali in a terror funding case, ruling that UAPA requires courts to deny bail if prima facie evidence exists."/>
    <b v="0"/>
    <x v="0"/>
    <x v="2"/>
  </r>
  <r>
    <n v="237"/>
    <s v="Kaminiben Nitinbhai Rajput vs State Of Gujarat"/>
    <x v="5"/>
    <d v="2019-04-09T00:00:00"/>
    <s v="Justice A. P. Thaker"/>
    <x v="1"/>
    <b v="0"/>
    <b v="0"/>
    <s v="Kaminiben Nitinbhai Rajput and one other"/>
    <x v="2"/>
    <x v="1"/>
    <s v="Granted"/>
    <s v="Anticipatory bail granted to accused nos. 2 and 3 after consideration of absence of prima facie case under Atrocities Act, health condition, and complainantâ€™s affidavit withdrawing objection."/>
    <s v="Dowry Harassment"/>
    <s v="Sonal, the deceased, committed suicide allegedly due to physical and mental harassment by her husband and in-laws, including demands for dowry. An FIR was registered under Sections 306, 498A IPC, Dowry Prohibition Act, and Scheduled Castes and Scheduled Tribes (Prevention of Atrocities) Act. The complainant later submitted an affidavit expressing no objection to anticipatory bail for the in-laws."/>
    <s v="Whether anticipatory bail could be granted in a case involving dowry-related suicide and charges under the Atrocities Act when prima facie evidence was lacking and the complainant withdrew objection."/>
    <s v="The court noted the complainantâ€™s affidavit, lack of prima facie evidence under the Atrocities Act, appellant no. 2â€™s old age and illness, and appellant no. 1â€™s separate residence. It held custodial interrogation unnecessary and granted anticipatory bail with conditions."/>
    <s v="Gujarat High Court granted anticipatory bail to Kaminiben and another in a dowry-related suicide case, citing lack of prima facie case and complainant's retraction."/>
    <b v="0"/>
    <x v="0"/>
    <x v="5"/>
  </r>
  <r>
    <n v="614"/>
    <s v="Sayyed Lal Amir Sayyed And Others vs The State Of Maharashtra"/>
    <x v="49"/>
    <d v="2019-04-11T00:00:00"/>
    <s v="Justice V. K. Jadhav"/>
    <x v="0"/>
    <b v="0"/>
    <b v="0"/>
    <s v="Sayyed Lal Amir Sayyed, Aalim Sayyedlal Sayyed, Tayra Sayyedlal Sayyed, Raju Shaikhlal Shaikh"/>
    <x v="0"/>
    <x v="1"/>
    <s v="Granted"/>
    <s v="Regular bail granted noting lack of specific incidents post-2017 compromise, general nature of allegations, and applicants' availability for trial"/>
    <s v="Dowry Harassment"/>
    <s v="The applicants, relatives of the deceasedâ€™s husband, were accused of abetting the suicide of Asma, who died allegedly due to prolonged dowry-related harassment. She had filed a domestic violence case in 2017 which ended in compromise, after which she resumed cohabitation. The FIR alleged continuous dowry demands and ill-treatment. The applicants had been in custody since March 2019."/>
    <s v="Whether bail should be granted where allegations of dowry harassment are general in nature and there is no specific instance of abuse after a compromise and resumption of cohabitation."/>
    <s v="The Court found that the allegations post-2017 were vague and general. No specific incidents of harassment were detailed after resumption of cohabitation. The Court held that further detention was unnecessary and the applicants were unlikely to tamper with evidence."/>
    <s v="Bombay High Court granted regular bail to relatives accused in a dowry suicide case, citing general nature of post-2017 allegations and no risk of evidence tampering."/>
    <b v="0"/>
    <x v="0"/>
    <x v="0"/>
  </r>
  <r>
    <n v="184"/>
    <s v="Mathan Turiya vs The State Of Jharkhand"/>
    <x v="18"/>
    <d v="2019-04-16T00:00:00"/>
    <s v="Justice H. C. Mishra, Justice Sanjay Kumar Dwivedi"/>
    <x v="0"/>
    <b v="0"/>
    <b v="0"/>
    <s v="Mathan Turiya"/>
    <x v="0"/>
    <x v="1"/>
    <s v="Rejected"/>
    <s v="Bail rejected during appeal as the appellant was convicted for kidnapping and murder of a child for sacrificial purposes and had confessed to active participation."/>
    <s v="Murder"/>
    <s v="Mathan Turiya was convicted for kidnapping and murdering a child as part of an alleged human sacrifice. The childâ€™s body was found in a gunny bag. Investigation linked the appellant to the kidnapping and recovery of the murder weapon based on his confessional statement."/>
    <s v="Whether bail should be granted during pendency of appeal despite prior rejection and serious conviction under Section 302 and related provisions."/>
    <s v="Given the gravity of the offenceâ€”kidnapping and ritual murder of a childâ€”and the earlier rejection on merits, the court found no grounds to release the appellant on bail during appeal."/>
    <s v="Jharkhand High Court rejected bail plea of Mathan Turiya during appeal in a child sacrifice murder case, citing serious nature of conviction and prior rejection."/>
    <b v="0"/>
    <x v="0"/>
    <x v="17"/>
  </r>
  <r>
    <n v="229"/>
    <s v="Dhiru @ Sharda Saket vs The State Of Madhya Pradesh"/>
    <x v="27"/>
    <d v="2019-05-06T00:00:00"/>
    <s v="Justice Rajeev Kumar Dubey"/>
    <x v="0"/>
    <b v="0"/>
    <b v="0"/>
    <s v="Dhiru @ Sharda Saket"/>
    <x v="0"/>
    <x v="2"/>
    <s v="Rejected"/>
    <s v="Third bail application rejected; court cited suicide within one year of marriage due to dowry harassment and pending examination of material witnesses."/>
    <s v="Dowry Harassment"/>
    <s v="Meena Saket, wife of the applicant, committed suicide by setting herself ablaze within one year of marriage. The prosecution alleged sustained dowry demands and physical abuse by her husband and in-laws. While co-accused had been granted bail, the applicant remained in custody since April 2018. The prosecutionâ€™s key witnesses had not yet been examined."/>
    <s v="Whether regular bail should be granted to the husband in a dowry death case where suicide occurred within a year of marriage and trial is ongoing."/>
    <s v="The court declined bail based on the seriousness of the allegations, the applicant's role as husband, and the fact that key prosecution witnesses had not yet been examined."/>
    <s v="Madhya Pradesh High Court denied bail to Dhiru @ Sharda Saket in a dowry death case, citing serious allegations and the need to examine material witnesses."/>
    <b v="0"/>
    <x v="0"/>
    <x v="8"/>
  </r>
  <r>
    <n v="1096"/>
    <s v="Mukesh Modi vs SFIO, New Delhi And Another"/>
    <x v="12"/>
    <d v="2019-05-31T00:00:00"/>
    <s v="Justice Amit Rawal"/>
    <x v="0"/>
    <b v="0"/>
    <b v="1"/>
    <s v="Mukesh Modi"/>
    <x v="0"/>
    <x v="0"/>
    <s v="Granted"/>
    <s v="Regular bail granted as petitioners had completed 60 days in custody without cognizance being taken; entitled to statutory/default bail under Section 167(2) CrPC"/>
    <s v="Fraud or Cheating"/>
    <s v="Mukesh Modi was investigated by SFIO under orders from the Ministry of Corporate Affairs regarding Adarsh Group of Companies. He was arrested on 10.12.2018 and was in judicial custody. Although a complaint was filed, cognizance was not taken within 60 days. Petitioners had previously been released temporarily and then surrendered as per Supreme Court directions. Bail was claimed based on the expiration of the statutory 60-day limit under Section 167(2) CrPC without cognizance."/>
    <s v="Whether continued custody beyond 60 days without cognizance violates Section 167(2) CrPC and entitles the accused to default/statutory bail under CrPC."/>
    <s v="The Court held that even though a complaint had been filed, the trial court had not taken cognizance by the end of the statutory 60-day limit. Therefore, further remand under Section 167 CrPC was illegal, and the accused was entitled to default bail as an indefeasible right under Article 21 and relevant CrPC provisions."/>
    <s v="Punjab and Haryana High Court granted default bail to Mukesh Modi due to the failure of the trial court to take cognizance within 60 days, affirming the accused's right under Section 167(2) CrPC."/>
    <b v="0"/>
    <x v="0"/>
    <x v="23"/>
  </r>
  <r>
    <n v="73"/>
    <s v="Dhan Singh S/O Shiv Singh vs Union Of India And Ors"/>
    <x v="0"/>
    <d v="2019-06-14T00:00:00"/>
    <s v="Justice Indrajit Mahanty, Justice A. M. Badar"/>
    <x v="0"/>
    <b v="0"/>
    <b v="1"/>
    <s v="Dhan Singh S/O Shiv Singh"/>
    <x v="0"/>
    <x v="1"/>
    <s v="Rejected"/>
    <s v="Bail rejected due to prima facie evidence under UAPA and severity of terrorist charges involving Malegaon blasts"/>
    <s v="Others"/>
    <s v="The appellant was accused in the 2006 Malegaon bomb blasts which killed 31 and injured over 300 people. The National Investigation Agency (NIA) took over from earlier investigating agencies and filed a supplementary chargesheet naming the appellant among others. The bombs were planted in bicycles at sites with high Muslim population, allegedly as part of a larger conspiracy."/>
    <s v="Whether prima facie case under UAPA and IPC provisions exists to deny bail under Section 43D(5) of UAPA; whether NIA's supplementary chargesheet overrides prior findings by ATS and CBI."/>
    <s v="The court concluded that the NIA provided sufficient material including witness identifications, confessions, and forensic findings to establish a prima facie case. Therefore, the bar under Section 43D(5) of UAPA applied, and bail was denied."/>
    <s v="Bombay High Court rejected bail of Dhan Singh in Malegaon blast case, citing prima facie evidence and restrictions under UAPA. The court upheld NIA's charges despite earlier contradictory findings by ATS and CBI."/>
    <b v="0"/>
    <x v="0"/>
    <x v="0"/>
  </r>
  <r>
    <n v="79"/>
    <s v="Lokesh Sharma S/O Gopal Krishan vs Union Of India And Ors"/>
    <x v="0"/>
    <d v="2019-06-14T00:00:00"/>
    <s v="Justice Indrajit Mahanty, Justice A. M. Badar"/>
    <x v="0"/>
    <b v="0"/>
    <b v="0"/>
    <s v="Lokesh Sharma"/>
    <x v="0"/>
    <x v="1"/>
    <s v="Rejected"/>
    <s v="Bail rejected for accused Lokesh Sharma and others due to prima facie evidence suggesting involvement in Malegaon blast"/>
    <s v="Others"/>
    <s v="On 8 September 2006, four bombs exploded in Malegaon, Maharashtra, killing 31 and injuring over 300. Initially, ATS and CBI investigated the case, charging members of a different group. Later, NIA took over and filed a supplementary chargesheet against Lokesh Sharma and others, alleging a different conspiracy."/>
    <s v="Whether the accused are entitled to bail under Section 43D(5) of the UAPA given prima facie evidence presented by NIA."/>
    <s v="The court held that the materials including confessions, test identification parade, recovery of bicycle parts, and training camp evidence provided reasonable grounds for believing the accusations were prima facie true under Section 43D(5) of the UAPA. Hence, bail was denied."/>
    <s v="Bail was denied to Lokesh Sharma and co-accused in the 2006 Malegaon blasts case. The court found sufficient prima facie evidence presented by the NIA."/>
    <b v="0"/>
    <x v="0"/>
    <x v="0"/>
  </r>
  <r>
    <n v="80"/>
    <s v="Manohar S/O Ram Singh Narwaria vs Union Of India And Ors"/>
    <x v="0"/>
    <d v="2019-06-14T00:00:00"/>
    <s v="Justice A. M. Badar, Justice Indrajit Mahanty"/>
    <x v="0"/>
    <b v="0"/>
    <b v="0"/>
    <s v="Manohar Narwaria"/>
    <x v="0"/>
    <x v="1"/>
    <s v="Rejected"/>
    <s v="Bail applications rejected by Special Judge under NIA Act; upheld by High Court"/>
    <s v="Others"/>
    <s v="On 8th September 2006, four bomb explosions occurred in Malegaon, Maharashtra, killing 31 and injuring over 300. The initial investigation blamed members of SIMI. Later, the NIA reinvestigated and charged a different set of accused, including the appellant, alleging a Hindu extremist conspiracy."/>
    <s v="Whether the accused could be granted bail under UAPA given the prima facie material and delay in trial; whether NIA's findings could override ATS and CBI charge sheets."/>
    <s v="The court held that there were reasonable grounds to believe the accusations against the appellant were prima facie true under Section 43D(5) of the UAPA, based on witness testimonies, discovery of bomb planting sites, and identification in TIP. Long pre-trial detention alone was not enough to grant bail under UAPA provisions."/>
    <s v="Bail was denied to the accused Manohar Narwaria in the Malegaon blast case. The court upheld the NIA's evidence and rejected the bail plea citing UAPA restrictions."/>
    <b v="0"/>
    <x v="0"/>
    <x v="0"/>
  </r>
  <r>
    <n v="90"/>
    <s v="Rajendra Chaudhary S/O Vikram Singh vs Union Of India Through National Investigation Agency"/>
    <x v="0"/>
    <d v="2019-06-14T00:00:00"/>
    <s v="Justice A. M. Badar, Justice Indrajit Mahanty"/>
    <x v="0"/>
    <b v="0"/>
    <b v="0"/>
    <s v="Rajendra Chaudhary"/>
    <x v="0"/>
    <x v="1"/>
    <s v="Rejected"/>
    <s v="Bail rejected due to prima facie evidence showing involvement in Malegaon blast conspiracy"/>
    <s v="Narcotics"/>
    <s v="On 8th September 2006, multiple bomb blasts in Malegaon killed 31 and injured over 312 people. Initially, SIMI members were accused and later released. NIA reinvestigated and named new accused including Rajendra Chaudhary, who allegedly planted bombs with co-conspirators. Bicycles used in the blasts were traced to purchases made under false names."/>
    <s v="Whether material collected by NIA demonstrates prima facie involvement of the accused under UAPA and IPC, barring bail under Section 43D(5) UAPA."/>
    <s v="Court found sufficient prima facie evidence including purchase and identification of bicycles used in the blasts, confessions, and discovery of training and transport routes to deny bail under UAPA provisions."/>
    <s v="Bail application of Rajendra Chaudhary in the 2006 Malegaon blast case was rejected by Bombay High Court. Court held that prima facie evidence linked him to the conspiracy and actual planting of bombs."/>
    <b v="0"/>
    <x v="0"/>
    <x v="0"/>
  </r>
  <r>
    <n v="96"/>
    <s v="Shafique Ahmed Mohd Salim vs Union Of India And Anr"/>
    <x v="0"/>
    <d v="2019-06-14T00:00:00"/>
    <s v="Justice Indrajit Mahanty, Justice A.M. Badar"/>
    <x v="0"/>
    <b v="0"/>
    <b v="0"/>
    <s v="Dhan Singh Shiv Singh @ Ram Lakhan Das Maharaj @ Subhas @ Lakhan, Lokesh Sharma @ Kalu Pandit @ Ajay Tiwari, Manohar Narwaria @ Digaria @ Sumer Thakur, Rajendra Vikramsingh Chaudhari @ Dashrath @ Samander @ Bada Yadav @ Laxman Das"/>
    <x v="0"/>
    <x v="1"/>
    <s v="Rejected"/>
    <s v="Bail applications rejected by the Special Judge under the NIA Act and confirmed by Bombay High Court"/>
    <s v="Narcotics"/>
    <s v="On 8 September 2006, bomb blasts occurred in Malegaon, Maharashtra, killing 31 people and injuring 312. Initially, Muslim accused were charged, but later the NIA alleged that Hindu extremists were responsible. The four appellants were arrested for allegedly planting the bombs based on the NIA's fresh investigation."/>
    <s v="Whether the bail can be granted to accused under UAPA where the Special Court forms prima facie opinion of guilt; whether contradictory findings between investigating agencies can be a basis for bail."/>
    <s v="Court held that NIA's evidence including identification, confessions, and forensic material provided prima facie grounds of guilt, making Section 43D(5) of UAPA applicable, which restricts bail."/>
    <s v="Bail was denied to four accused in the Malegaon 2006 blast case based on NIA's investigation and Section 43D(5) of the UAPA. The court found prima facie evidence of involvement and upheld the rejection of bail."/>
    <b v="0"/>
    <x v="0"/>
    <x v="0"/>
  </r>
  <r>
    <n v="973"/>
    <s v="Renukuntla Sravani vs The State Of Telangana"/>
    <x v="29"/>
    <d v="2019-06-27T00:00:00"/>
    <s v="Justice Raghvendra Singh Chauhan and Shameem Akther"/>
    <x v="0"/>
    <b v="0"/>
    <b v="0"/>
    <s v="Renukuntla Pramod Kumar"/>
    <x v="0"/>
    <x v="0"/>
    <s v="Granted"/>
    <s v="Preventive detention quashed; accused to be released unless required in other criminal cases"/>
    <s v="Extortion"/>
    <s v="Renukuntla Pramod Kumar was detained under preventive detention laws on grounds of involvement in four 2018 criminal cases involving attempt to murder, cheating, trespass, and extortion. The State claimed his actions created public fear, but he remained in judicial custody when the detention order was issued. His wife challenged the legality of the detention."/>
    <s v="Whether preventive detention is justified under 'public order' when the accused is already in custody and the alleged crimes can be prosecuted under regular criminal law."/>
    <s v="The court held that the alleged crimes, though serious, did not amount to a disturbance of public order as defined constitutionally. It found the detention order to be mechanical, unsupported by proper reasoning, and an overreach of preventive detention powers."/>
    <s v="Telangana High Court quashed the preventive detention of Renukuntla Pramod Kumar, ruling that the alleged offenses were law and order issues, not public order disturbances."/>
    <b v="0"/>
    <x v="0"/>
    <x v="18"/>
  </r>
  <r>
    <n v="946"/>
    <s v="Fatima Al Amoodi vs The State Of Telangana"/>
    <x v="29"/>
    <d v="2019-07-04T00:00:00"/>
    <s v="Justice Raghvendra Singh Chauhan, Justice Shameem Akther"/>
    <x v="3"/>
    <b v="0"/>
    <b v="0"/>
    <s v="Saud Amoodi @ Saud @ Amoodi"/>
    <x v="0"/>
    <x v="0"/>
    <s v="Rejected"/>
    <s v="Preventive detention upheld under Telangana P.D. Act; accused found to habitually commit violent crimes disturbing public order"/>
    <s v="Attempt to Murder"/>
    <s v="Fatima Al Amoodi filed a habeas corpus petition challenging the preventive detention of her son Saud Amoodi under the Telangana P.D. Act. The authorities cited his involvement in multiple violent crimes including attempt to murder, extortion, and criminal intimidation. He had been granted bail in all pending cases, but was considered a habitual offender and a threat to public order."/>
    <s v="Whether the preventive detention of the detenu under the Telangana P.D. Act was justified in light of his criminal record and potential to disturb public order."/>
    <s v="The court upheld the detention, stating that the detenu had repeatedly committed violent and fear-inducing offenses in public, thus justifying his classification as a 'Goonda' and preventive detention under the P.D. Act."/>
    <s v="The High Court dismissed the habeas corpus plea against the preventive detention of Saud Amoodi, affirming that his repeated violent acts justified action under the Telangana P.D. Act."/>
    <b v="0"/>
    <x v="0"/>
    <x v="18"/>
  </r>
  <r>
    <n v="115"/>
    <s v="Naresh Kumar vs State Of Himachal Pradesh"/>
    <x v="38"/>
    <d v="2019-07-09T00:00:00"/>
    <s v="Justice Sandeep Sharma"/>
    <x v="0"/>
    <b v="0"/>
    <b v="0"/>
    <s v="Naresh Kumar"/>
    <x v="0"/>
    <x v="1"/>
    <s v="Granted"/>
    <s v="Regular bail granted despite prosecutrix's allegations, based on her prior proximity and voluntary conduct"/>
    <s v="Sexual Offense"/>
    <s v="Naresh Kumar was accused of kidnapping and sexually assaulting a minor girl who allegedly eloped with him. She was recovered after being kept in illegal confinement for several days, during which she stated she was sexually assaulted. The prosecution emphasized the seriousness of the charges due to her age."/>
    <s v="Whether bail can be granted in a POCSO case when the minor prosecutrix voluntarily joined the accused and there was prior proximity."/>
    <s v="The Court held that though the prosecutrix was under 18, she was close to majority and had voluntarily accompanied the accused, introducing herself as his wife. There was no evidence of resistance, and no likelihood of absconding or tampering was shown. Presumption of innocence and completion of investigation also favored bail."/>
    <s v="Bail granted to accused in a POCSO and kidnapping case where prosecutrix voluntarily accompanied him. Court cited presumption of innocence and lack of risk of tampering with evidence."/>
    <b v="0"/>
    <x v="0"/>
    <x v="20"/>
  </r>
  <r>
    <n v="1037"/>
    <s v="Upendra Rai vs Directorate Of Enforcement"/>
    <x v="3"/>
    <d v="2019-07-09T00:00:00"/>
    <s v="Justice Mukta Gupta"/>
    <x v="0"/>
    <b v="0"/>
    <b v="0"/>
    <s v="Upendra Rai"/>
    <x v="0"/>
    <x v="0"/>
    <s v="Granted"/>
    <s v="Regular bail granted under PMLA after over a year of custody and considering lack of complaints from most named victims and partial property attachment"/>
    <s v="Extortion"/>
    <s v="Upendra Rai, a journalist, allegedly posed as a power broker and extracted â‚¹16.4 crores from M/s White Lion Real Estate under false pretense of influence in the Income Tax Department. He entered into a sham consultancy agreement and laundered the funds. ED alleged laundering of â‚¹52.5 crores overall. Some properties were bought with laundered money. CBI filed predicate offences; bail was already granted in them."/>
    <s v="Whether bail under PMLA can be granted when predicate offences are already bailed, significant custody period is completed, and no independent complaints exist for several transactions."/>
    <s v="The court found the petitioner had spent over a year in custody, predicate offences had already seen bail, partial recovery was made, and no fresh evidence of witness tampering existed. Absence of formal complaints from several entities cited by ED weakened the prosecution's claim."/>
    <s v="Delhi High Court granted regular bail to Upendra Rai under PMLA, citing prolonged custody, bail in predicate offences, and lack of fresh complaints or tampering evidence."/>
    <b v="0"/>
    <x v="0"/>
    <x v="2"/>
  </r>
  <r>
    <n v="1050"/>
    <s v="Upendra Rai vs Directorate Of Enforcement"/>
    <x v="3"/>
    <d v="2019-07-09T00:00:00"/>
    <s v="Justice Mukta Gupta"/>
    <x v="0"/>
    <b v="0"/>
    <b v="0"/>
    <s v="Upendra Rai"/>
    <x v="0"/>
    <x v="0"/>
    <s v="Granted"/>
    <s v="Bail granted in PMLA case after over a year of custody, with partial attachment of proceeds and bail already granted in predicate offenses"/>
    <s v="Extortion"/>
    <s v="Upendra Rai was accused of posing as a power broker and extorting â‚¹16.4 crores from White Lion Real Estate by claiming he could influence Income Tax investigations. He entered a consultancy contract, later deemed sham. The Enforcement Directorate alleged he laundered a total of â‚¹52.5 crores using this and similar schemes. Despite claims of extorting from multiple firms, only one formal complaint existed."/>
    <s v="Whether bail should be granted under PMLA when predicate offenses already saw bail, no direct evidence of tampering existed, and some extortion claims lacked formal complaints."/>
    <s v="The court granted bail citing prolonged custody, no complaint from multiple alleged extorted parties, partial asset attachment, and the Supreme Court ruling in Nikesh Tarachand Shah invalidating twin bail conditions under Section 45 PMLA."/>
    <s v="Delhi High Court granted bail to journalist Upendra Rai in a PMLA case, noting year-long custody, partial asset attachment, and lack of fresh tampering allegations."/>
    <b v="0"/>
    <x v="0"/>
    <x v="2"/>
  </r>
  <r>
    <n v="731"/>
    <s v="Kanhaiya Alias Kural vs State Of U.P."/>
    <x v="9"/>
    <d v="2019-07-12T00:00:00"/>
    <s v="Justice Karuna Nand Bajpayee and Rajeev Misra"/>
    <x v="0"/>
    <b v="0"/>
    <b v="0"/>
    <s v="Kanhaiya Alias Kural"/>
    <x v="0"/>
    <x v="0"/>
    <s v="Rejected"/>
    <s v="Third regular bail application rejected after conviction for kidnapping for ransom and armed assault; court found no fresh ground and emphasized gravity of crime and societal impact"/>
    <s v="Kidnapping"/>
    <s v="Kanhaiya alias Kural was convicted under Section 364A and other IPC provisions for kidnapping a minor schoolboy for ransom of â‚¹2 crores. The boy was rescued in a police encounter in which police personnel sustained firearm injuries. The appellant and co-accused were arrested from the spot. This was the third bail application post-conviction, with earlier ones rejected. The defense cited long incarceration and humanitarian concerns."/>
    <s v="Whether post-conviction bail can be granted due to long incarceration when the offence involves kidnapping for ransom, police encounter, and recovery from the spot."/>
    <s v="The Court held that the offence involved extreme depravity, public insecurity, and severe violence against law enforcement. Repeated bail pleas on similar grounds were rejected earlier, and no new legal or factual circumstance justified reconsideration. Period of custody alone was insufficient given the seriousness of the crime."/>
    <s v="Allahabad High Court rejected third post-conviction bail plea of Kanhaiya alias Kural in a kidnapping-for-ransom case, citing grave nature of crime and no fresh grounds."/>
    <b v="0"/>
    <x v="0"/>
    <x v="4"/>
  </r>
  <r>
    <n v="1074"/>
    <s v="Brijendra Singh Yadav vs State Of U.P. And 4 Others"/>
    <x v="9"/>
    <d v="2019-07-17T00:00:00"/>
    <s v="Justice Pritinker Diwaker, Justice Raj Beer Singh"/>
    <x v="0"/>
    <b v="0"/>
    <b v="1"/>
    <s v="Brijendra Singh Yadav"/>
    <x v="0"/>
    <x v="0"/>
    <s v="Rejected"/>
    <s v="Habeas corpus petition challenging preventive detention under NSA rejected as Court upheld public order concerns"/>
    <s v="Others"/>
    <s v="Brijendra Singh Yadav, a former police personnel, was detained under the National Security Act (NSA) for inciting other police officials to protest and boycott duties. He was accused of giving inflammatory speeches, mobilizing mess strikes, and encouraging officers to defy superiors. An FIR was lodged under IPC Sections 353, 505(1)(b), Police Incitement Act, and IT Act provisions. The petitioner challenged the preventive detention as mala fide and argued it was meant to frustrate bail granted in the criminal case."/>
    <s v="Whether preventive detention under NSA was justified on the basis of inciting disciplined forces, and whether it was merely to frustrate judicial bail."/>
    <s v="The Court held that the petitionerâ€™s acts, including inciting state police to disobey commands and agitate, posed a grave threat to public order and governance. The detention order was found to be legal and not mala fide. The Court distinguished between 'law and order' and 'public order' and found the latter affected in this case."/>
    <s v="The Court upheld preventive detention of Brijendra Singh Yadav under NSA for inciting police protests, ruling that his acts threatened public order and justified extraordinary detention."/>
    <b v="0"/>
    <x v="0"/>
    <x v="4"/>
  </r>
  <r>
    <n v="1095"/>
    <s v="Kumail vs State Of U.P. And 3 Others"/>
    <x v="9"/>
    <d v="2019-08-01T00:00:00"/>
    <s v="Justice Manoj Misra, Justice Virendra Kumar Srivastava"/>
    <x v="4"/>
    <b v="0"/>
    <b v="1"/>
    <s v="Kumail"/>
    <x v="0"/>
    <x v="1"/>
    <s v="Granted"/>
    <s v="Preventive detention order quashed; detenu released unless required in other cases"/>
    <s v="Murder"/>
    <s v="Kumail was already in judicial custody for murder and Arms Act charges when he was served with a preventive detention order under the National Security Act, 1980. The authorities did not demonstrate satisfaction that there was a real possibility of him being granted bail."/>
    <s v="Whether preventive detention can be validly ordered when the accused is already in judicial custody without demonstrating real possibility of release on bail."/>
    <s v="The court found the detention order vitiated due to lack of application of mind by the detaining authority, as no satisfaction regarding likelihood of bail was recorded. The court emphasized that mere awareness of judicial custody is insufficient without specific satisfaction supported by cogent material."/>
    <s v="Preventive detention order was quashed as authorities failed to show real likelihood of bail. Court reiterated principles for detaining a person already in custody."/>
    <b v="0"/>
    <x v="0"/>
    <x v="4"/>
  </r>
  <r>
    <n v="87"/>
    <s v="Radhika (Juvenile) vs State Of U.P."/>
    <x v="9"/>
    <d v="2019-08-05T00:00:00"/>
    <s v="Justice Rahul Chaturvedi"/>
    <x v="0"/>
    <b v="0"/>
    <b v="1"/>
    <s v="Radhika"/>
    <x v="2"/>
    <x v="1"/>
    <s v="Rejected"/>
    <s v="Bail application rejected by Special Judge POCSO Court; High Court directed application under Section 12 to be filed before Juvenile Justice Board"/>
    <s v="Dowry Harassment"/>
    <s v="Radhika, a juvenile, was accused in a case involving the death of her sister-in-law Jyoti due to alleged dowry-related bride burning. The deceased was married six months prior and reportedly suffered 95% burn injuries, with a dying declaration implicating Radhika. Juvenile Justice Board assessed her age and mental maturity, and transferred the case for adult trial."/>
    <s v="Whether juveniles aged 16â€“18 can be denied bail and tried as adults under Section 15 and 18(3) of the Juvenile Justice Act; appropriate forum and legal standard for bail under such circumstances."/>
    <s v="The court held that juveniles above 16 and involved in heinous offences cannot claim bail under Section 12 as a matter of right. It emphasized the need for a mental and physical assessment and directed that bail must be sought before the Juvenile Justice Board under Section 12. The appeal under Section 101(5) was found to be not maintainable."/>
    <s v="High Court rejected appeals of multiple juveniles including Radhika, ruling that bail must be sought through the Juvenile Justice Board under Section 12. It held juveniles over 16 involved in heinous offences are not entitled to bail as a matter of right."/>
    <b v="0"/>
    <x v="0"/>
    <x v="4"/>
  </r>
  <r>
    <n v="264"/>
    <s v="Ranjit Kumar @ Ranjit Chaudhari vs The State Of Bihar"/>
    <x v="7"/>
    <d v="2019-08-07T00:00:00"/>
    <s v="Justice Vinod Kumar Sinha"/>
    <x v="0"/>
    <b v="0"/>
    <b v="0"/>
    <s v="Ranjit Kumar @ Ranjit Chaudhari"/>
    <x v="0"/>
    <x v="1"/>
    <s v="Granted"/>
    <s v="Regular bail granted after nearly two years in custody with no charge framing; bail given with strict conditions including verified address and mandatory court appearances."/>
    <s v="Theft or Robbery"/>
    <s v="Ranjit Kumar was accused in a highway robbery case (Bihta P.S. Case No.445 of 2017) and was named in witness statements. His earlier bail application was rejected in 2018, with the trial court instructed to expedite the trial. By 2019, he had been in custody for about two years without charge being framed, which formed the basis for his renewed bail plea."/>
    <s v="Whether prolonged custody without charge framing justifies grant of bail in a highway robbery case."/>
    <s v="The court granted bail due to prolonged pre-charge custody and directed that bailors be local, address verification be conducted, and the petitioner comply with all future court dates."/>
    <s v="Patna High Court granted bail to Ranjit Kumar in a highway robbery case due to nearly two years of custody without charge framing."/>
    <b v="0"/>
    <x v="0"/>
    <x v="7"/>
  </r>
  <r>
    <n v="888"/>
    <s v="Ankit Sharma @ Anku vs The State Of Madhya Pradesh"/>
    <x v="27"/>
    <d v="2019-08-09T00:00:00"/>
    <s v="Justice Rajeev Kumar Dubey"/>
    <x v="0"/>
    <b v="0"/>
    <b v="0"/>
    <s v="Ankit Sharma @ Anku"/>
    <x v="0"/>
    <x v="1"/>
    <s v="Rejected"/>
    <s v="Regular bail denied due to prima facie evidence of large-scale financial fraud involving fake employment claims and forged documents"/>
    <s v="Fraud or Cheating"/>
    <s v="Ankit Sharma allegedly defrauded friends by claiming he was a Honda employee who could get cabs hired by the company. On this pretext, he took over â‚¹1 crore from multiple individuals between 2016 and 2018. Investigation revealed he never worked at Honda nor ran a cab business. Bail was sought on grounds of absence of intent to cheat, but the Court found prima facie evidence of fraud."/>
    <s v="Whether bail should be granted when accused is alleged to have committed financial fraud using forged documents and false representations."/>
    <s v="Court denied bail due to strong prima facie evidence of cheating and forgery, and the applicantâ€™s failure to demonstrate any legitimate business activity or intent."/>
    <s v="Bail was denied to Ankit Sharma who allegedly defrauded acquaintances of over â‚¹1 crore using false claims of investment opportunities in Honda cab services."/>
    <b v="0"/>
    <x v="0"/>
    <x v="8"/>
  </r>
  <r>
    <n v="57"/>
    <s v="Mrs Bratati @ Pinky vs The State Of Karnataka"/>
    <x v="6"/>
    <d v="2019-08-20T00:00:00"/>
    <s v="Justice Sreenivas Harish Kumar"/>
    <x v="0"/>
    <b v="1"/>
    <b v="0"/>
    <s v="Hrishikesh Sahoo"/>
    <x v="0"/>
    <x v="1"/>
    <s v="Granted"/>
    <s v="Bail previously granted not cancelled; court found no violation of bail conditions and dismissed cancellation plea"/>
    <s v="Sexual Offense"/>
    <s v="The petitioner sought cancellation of bail granted to her husband, the accused, in a case involving charges of rape and sexual assault on their daughter. The petitioner alleged pre-bail threats, procedural violations, and misuse of judicial process. The court noted no post-bail violations and dismissed the cancellation petition."/>
    <s v="Whether bail granted can be cancelled due to alleged threats prior to bail and whether procedural non-compliance under Criminal Law (Amendment) Act, 2018 justifies cancellation."/>
    <s v="The court held that the accused had not violated bail conditions post-release, and alleged threats occurred before bail. It rejected the retrospective application of the 2018 Amendment and found no grounds for cancellation."/>
    <s v="Karnataka High Court dismissed a plea to cancel bail in a POCSO case, ruling that no post-bail violations occurred and procedural changes could not be applied retrospectively."/>
    <b v="0"/>
    <x v="0"/>
    <x v="6"/>
  </r>
  <r>
    <n v="56"/>
    <s v="Faiz Rehman vs State Of Odisha"/>
    <x v="4"/>
    <d v="2019-08-21T00:00:00"/>
    <s v="Justice S.K. Sahoo"/>
    <x v="0"/>
    <b v="0"/>
    <b v="0"/>
    <s v="Faiz Rehman"/>
    <x v="0"/>
    <x v="1"/>
    <s v="Rejected"/>
    <s v="Second successive bail application rejected due to potential tampering with evidence and no change in circumstances"/>
    <s v="Sexual Offense"/>
    <s v="Faiz Rehman, Chairman of an unregistered child shelter, was accused of sexually abusing several girl inmates over years. An FIR was lodged following a complaint by the Child Welfare Committee based on reports by the children. The charge sheet included IPC and POCSO Act violations. Some victims turned hostile, but others remained to be examined."/>
    <s v="Whether bail should be granted when some victims have turned hostile, and whether any change in circumstance justifies a successive bail application."/>
    <s v="The court denied bail citing lack of changed circumstances, pending examination of key witnesses, the influential position of the accused, and potential risk of evidence tampering. Prior rejection was reaffirmed based on seriousness of accusations and societal impact."/>
    <s v="Orissa High Court rejected the second bail plea of a shelter chairman accused of sexually abusing girls, citing unchanged circumstances and pending witness examination."/>
    <b v="0"/>
    <x v="0"/>
    <x v="3"/>
  </r>
  <r>
    <n v="1101"/>
    <s v="Ketan Suresh Pawar vs Yuvraj Sandeepan Sawant"/>
    <x v="2"/>
    <d v="2019-08-27T00:00:00"/>
    <s v="Justice A.S. Bopanna, Justice R. Banumathi"/>
    <x v="0"/>
    <b v="1"/>
    <b v="0"/>
    <s v="Yuvraj Sandeepan Sawant"/>
    <x v="0"/>
    <x v="1"/>
    <s v="Granted"/>
    <s v="Supreme Court upheld grant of bail by Bombay High Court despite challenge by complainant; co-accused were already on bail and respondent had been in custody post-arrest"/>
    <s v="Fraud or Cheating"/>
    <s v="Yuvraj Sawant, an employee of MHADA, was accused in a fraud involving â‚¹26.5 lakhs related to misrepresentation and sale of premises under a fake 'Special Quota Scheme'. The complainant alleged being misled by estate agents and accused persons. After his arrest in December 2018, the Sessions Court denied bail. The Bombay High Court later granted bail, which was challenged before the Supreme Court by the complainant."/>
    <s v="Whether the High Court erred in granting bail despite allegations of serious financial fraud and procedural delays in arrest."/>
    <s v="The Supreme Court found no reason to interfere, noting the High Court had exercised discretion appropriately, other co-accused were already on bail, and there was no evidence of condition violation post-release."/>
    <s v="Supreme Court upheld Bombay High Courtâ€™s bail order for Yuvraj Sawant in a real estate fraud case, citing parity and lack of bail condition violations."/>
    <b v="0"/>
    <x v="1"/>
    <x v="0"/>
  </r>
  <r>
    <n v="10"/>
    <s v="Anil Kumar Alias Neelu vs State Of Himachal Pradesh"/>
    <x v="38"/>
    <d v="2019-09-09T00:00:00"/>
    <s v="Justice Anoop Chitkara"/>
    <x v="0"/>
    <b v="0"/>
    <b v="0"/>
    <s v="Anil Kumar alias Neelu"/>
    <x v="0"/>
    <x v="0"/>
    <s v="Granted"/>
    <s v="Regular bail granted for intermediate quantity heroin case under NDPS Act after consideration of custody duration and lack of necessity for further custodial interrogation"/>
    <s v="Narcotics"/>
    <s v="The petitioner was arrested with 6.71 grams of heroin along with two others during a police chase. The heroin was confirmed by a forensic report. The petitioner had prior NDPS cases, but no details were provided. Bail was sought under Section 439 CrPC after charge-sheet was filed."/>
    <s v="['Whether judicial custody serves any purpose in NDPS cases involving intermediate quantity', 'Whether rigours of Section 37 NDPS Act apply to intermediate quantity', 'Whether prior cases without detailed status preclude bail']"/>
    <s v="The court noted that the quantity was intermediate and not commercial, hence Section 37 did not apply. Since the petitioner had been in custody since April and charge-sheet had been filed, the court saw no purpose in continued detention and granted bail."/>
    <s v="Himachal Pradesh High Court granted bail to an accused in an NDPS case involving intermediate quantity heroin, noting lack of custodial requirement and completion of investigation."/>
    <b v="0"/>
    <x v="0"/>
    <x v="20"/>
  </r>
  <r>
    <n v="860"/>
    <s v="Kiran M D @ Venu vs The State Of Karnataka"/>
    <x v="6"/>
    <d v="2019-09-24T00:00:00"/>
    <s v="Justice K.N. Phaneendra"/>
    <x v="1"/>
    <b v="0"/>
    <b v="0"/>
    <s v="Kiran M D @ Venu"/>
    <x v="0"/>
    <x v="0"/>
    <s v="Granted"/>
    <s v="Anticipatory bail granted with conditions in matrimonial dispute involving cross-allegations and simple injuries"/>
    <s v="Domestic Violence"/>
    <s v="Kiran M D @ Venu and his family members were accused of dowry harassment and assaulting the complainant, his wife, after a short-lived marriage. There had been prior complaints, a reconciliation attempt, and ongoing civil and DV Act proceedings. The complainant also allegedly assaulted the petitioners in a cross-case. Injuries were simple in nature."/>
    <s v="Whether anticipatory bail should be granted in a matrimonial dispute involving cross-allegations and prior proceedings under DV Act and civil suit."/>
    <s v="The court considered the matrimonial nature of the dispute, simple injuries, mutual allegations and ongoing litigation. To allow scope for settlement and avoid further escalation, bail was granted with strict conditions."/>
    <s v="Karnataka High Court granted anticipatory bail to husband in a domestic violence and dowry case, citing mutual allegations and civil litigation."/>
    <b v="0"/>
    <x v="0"/>
    <x v="6"/>
  </r>
  <r>
    <n v="228"/>
    <s v="Rajkumar @ Monu vs The State Of Madhya Pradesh"/>
    <x v="52"/>
    <d v="2019-09-25T00:00:00"/>
    <s v="Justice Shailendra Shukla"/>
    <x v="0"/>
    <b v="0"/>
    <b v="0"/>
    <s v="Rajkumar @ Monu"/>
    <x v="0"/>
    <x v="1"/>
    <s v="Rejected"/>
    <s v="Regular bail rejected due to established history of dowry harassment and presumption under Section 113B of Evidence Act being attracted by a threatening phone call made a day before the suicide."/>
    <s v="Dowry Harassment"/>
    <s v="Rajkumar @ Monu was accused in connection with the suicide of his wife Sangeeta. She initially survived the hanging attempt on 6 May 2019 but died 11 days later in the hospital. The deceased had complained to her parents multiple times between 2013 and 2015 about dowry demands. A day before the suicide, Rajkumar allegedly called her parents threatening to kill her if they did not take her back. Witnesses supported this version, and there were inconsistencies in statements about the dowry amount."/>
    <s v="Whether the presumption under Section 113B of the Evidence Act applies in the absence of direct evidence of dowry harassment immediately before death, and whether bail should be granted in such a scenario."/>
    <s v="The Court held that the presumption under Section 113B Evidence Act applied due to a sustained history of dowry harassment and a telephonic threat shortly before the suicide. It concluded that no sufficient cause existed to grant bail at this stage."/>
    <s v="Madhya Pradesh High Court rejected bail for Rajkumar @ Monu in a dowry death case, citing sustained dowry harassment and a threatening call before the wifeâ€™s suicide."/>
    <b v="0"/>
    <x v="0"/>
    <x v="8"/>
  </r>
  <r>
    <n v="76"/>
    <s v="Gaurav Kumar @ Lakha @ Gaurav Thakur vs The State Of Bihar"/>
    <x v="7"/>
    <d v="2019-09-30T00:00:00"/>
    <s v="Justice Ashwani Kumar Singh, Justice Birendra Kumar"/>
    <x v="0"/>
    <b v="0"/>
    <b v="1"/>
    <s v="Gaurav Kumar @ Lakha @ Gaurav Thakur"/>
    <x v="0"/>
    <x v="1"/>
    <s v="Rejected"/>
    <s v="Bail rejected by Children's Court; High Court addressed legal questions around bail rights of juveniles in heinous offenses under the 2015 JJ Act"/>
    <s v="Murder"/>
    <s v="Gaurav Kumar, aged 17 years at the time of the offense, was accused under Section 302 IPC in Buxar PS Case No. 236/2018. The Juvenile Justice Board determined his age and referred him for trial as an adult. His bail application before the Children's Court was rejected, leading to an appeal under Section 101(5) of the JJ Act."/>
    <s v="Whether a juvenile between 16-18 years can seek bail during or after preliminary assessment; whether the Children's Court must follow CrPC or JJ Act in bail matters; whether seriousness of offense alone justifies bail denial."/>
    <s v="The Court undertook a detailed legal analysis of the Juvenile Justice Act, 2015, focusing on Section 12, and held that bail should not be denied solely on the ground of offense seriousness. However, due to statutory nuances and procedural history, the specific appeal was not allowed."/>
    <s v="Patna High Court clarified important legal questions on bail for juveniles between 16â€“18 years in heinous offense cases. The accusedâ€™s bail was rejected, but the ruling emphasized a child-rights-focused interpretation of the JJ Act."/>
    <b v="0"/>
    <x v="0"/>
    <x v="7"/>
  </r>
  <r>
    <n v="89"/>
    <s v="Rajan Kumar vs The State Of Bihar"/>
    <x v="7"/>
    <d v="2019-09-30T00:00:00"/>
    <s v="Justice Ashwani Kumar Singh, Justice Birendra Kumar"/>
    <x v="0"/>
    <b v="0"/>
    <b v="1"/>
    <s v="Rajan Kumar"/>
    <x v="0"/>
    <x v="1"/>
    <s v="Rejected"/>
    <s v="Bail rejected by Children's Court; rejection challenged before High Court"/>
    <s v="Murder"/>
    <s v="Rajan Kumar, a 17-year-old juvenile, was accused under Section 302 IPC in Buxar PS Case No. 236/2018. The Juvenile Justice Board determined his age and referred him to be tried as an adult. His bail application was rejected by the Childrenâ€™s Court, Buxar, prompting the present appeal."/>
    <s v="Whether a child above 16 alleged to have committed a heinous offence can be denied bail solely based on gravity of offence and whether Section 12 of the JJ Act or CrPC governs such bail applications."/>
    <s v="The Court discussed the applicability of JJ Act vs CrPC for bail of juveniles aged 16â€“18 accused of heinous offences. It emphasized the rehabilitative purpose of the JJ Act but recognized conflicting interpretations requiring a reference to a Division Bench."/>
    <s v="High Court addressed complex legal questions on bail rights of juveniles aged 16â€“18 accused of heinous crimes. Case referred to Division Bench for authoritative clarification."/>
    <b v="0"/>
    <x v="0"/>
    <x v="7"/>
  </r>
  <r>
    <n v="78"/>
    <s v="Lalu Kumar @ Lal Babu @ Lallu vs The State Of Bihar"/>
    <x v="7"/>
    <d v="2019-10-01T00:00:00"/>
    <s v="Justice Ashwani Kumar Singh, Justice Birendra Kumar"/>
    <x v="0"/>
    <b v="0"/>
    <b v="1"/>
    <s v="Lalu Kumar @ Lal Babu @ Lallu"/>
    <x v="0"/>
    <x v="1"/>
    <s v="Rejected"/>
    <s v="Bail rejected by Children's Court and the High Court deliberated on maintainability and procedure under Juvenile Justice Act"/>
    <s v="Murder"/>
    <s v="Lalu Kumar, aged 17, was accused in a murder case (IPC 302) and taken into custody. The Juvenile Justice Board assessed him and ordered trial as an adult due to the heinous nature of the offense. His bail application before the Children's Court was rejected. He challenged the order under Section 101(5) of the Juvenile Justice Act, 2015."/>
    <s v="['Whether a child aged 16â€“18 accused of heinous offense can apply for bail before preliminary assessment', &quot;Whether Children's Court can entertain bail applications and on what basis&quot;, 'Whether seriousness of offense alone can justify denial of bail to a juvenile', 'Whether appeal under Section 101(5) of JJ Act is maintainable against bail rejection']"/>
    <s v="The court held that bail to juveniles must be governed by the Juvenile Justice Act and not CrPC; seriousness of the offense alone cannot justify denial. It also clarified jurisdictional and procedural aspects regarding bail applications and appeals under the JJ Act."/>
    <s v="Court ruled that bail applications for juveniles accused of heinous offenses must follow the JJ Act, not CrPC. Seriousness of offense alone is not sufficient ground to deny bail."/>
    <b v="0"/>
    <x v="0"/>
    <x v="7"/>
  </r>
  <r>
    <n v="795"/>
    <s v="Nagbhushan Arkasali vs The State Of Karnataka"/>
    <x v="21"/>
    <d v="2019-10-09T00:00:00"/>
    <s v="Justice Ashok G Nijagannavar"/>
    <x v="0"/>
    <b v="0"/>
    <b v="0"/>
    <s v="Nagbhushan Pandurang Arkasali"/>
    <x v="0"/>
    <x v="2"/>
    <s v="Granted"/>
    <s v="Regular bail granted under Section 439 CrPC due to parity with co-accused and no apprehension of tampering evidence if conditions imposed"/>
    <s v="Extortion"/>
    <s v="Nagbhushan Arkasali, accused No.4, was arrested for allegedly posing as a member of the District Human Rights Committee and conducting an unauthorized raid at Anganwadi Centers with others. They allegedly demanded Rs. 2 lakhs from Anganwadi workers and attempted to seize their phones. Co-accused were already granted bail."/>
    <s v="Whether regular bail should be granted to accused in an extortion case involving impersonation and illegal raids when co-accused are granted bail and CCTV evidence is available."/>
    <s v="The court noted that co-accused had already been granted bail and CCTV evidence reduced the need for an identification parade. The objection regarding potential witness tampering could be addressed through bail conditions."/>
    <s v="Karnataka High Court granted bail to Nagbhushan Arkasali in an extortion case involving impersonation, citing parity with co-accused and lack of threat to witnesses."/>
    <b v="0"/>
    <x v="1"/>
    <x v="6"/>
  </r>
  <r>
    <n v="1132"/>
    <s v="Vishal Gera vs The State Of Bihar"/>
    <x v="7"/>
    <d v="2019-10-17T00:00:00"/>
    <s v="Justice Vinod Kumar Sinha"/>
    <x v="1"/>
    <b v="0"/>
    <b v="0"/>
    <s v="Vishal Gera"/>
    <x v="0"/>
    <x v="0"/>
    <s v="Granted"/>
    <s v="Anticipatory bail confirmed subject to compliance with domestic violence order and continued cooperation"/>
    <s v="Domestic Violence"/>
    <s v="Vishal Gera, along with his mother and sister, was accused of subjecting his wife to cruelty and torture over dowry demands. Multiple cases were filed between the parties, including under the Domestic Violence Act and divorce proceedings. Vishal was ordered to pay maintenance, part of which was unpaid at the time of hearing. He undertook to make payments and cooperate with the case proceedings."/>
    <s v="Whether anticipatory bail can be confirmed when multiple matrimonial disputes are pending and partial compliance with court orders is shown."/>
    <s v="The Court confirmed anticipatory bail considering the matrimonial context, existing litigation, willingness to comply with maintenance order, and absence of specific allegations against co-accused."/>
    <s v="Patna High Court confirmed anticipatory bail to Vishal Gera in a dowry harassment case, subject to compliance with maintenance order and cooperation in legal proceedings."/>
    <b v="0"/>
    <x v="0"/>
    <x v="7"/>
  </r>
  <r>
    <n v="182"/>
    <s v="Vivek Harivyasi vs Serious Fraud Investigation Office"/>
    <x v="12"/>
    <d v="2019-11-13T00:00:00"/>
    <s v="Justice Rajbir Sehrawat"/>
    <x v="0"/>
    <b v="1"/>
    <b v="1"/>
    <s v="Vivek Harivyasi"/>
    <x v="0"/>
    <x v="1"/>
    <s v="Rejected"/>
    <s v="Default bail granted earlier was cancelled due to addition of new serious charges and expanded evidence; regular bail was denied based on severity of economic fraud and risk of manipulation."/>
    <s v="Fraud or Cheating"/>
    <s v="Vivek Harivyasi was a key managerial person in the Adarsh Group of Companies involved in massive economic fraud through shell firms and benami companies. He allegedly misappropriated funds amounting to hundreds of crores from depositors of a cooperative society using fictitious transactions, creating a complex web of companies to siphon and launder money."/>
    <s v="Whether default bail under Section 167(2) CrPC can be cancelled after new cognizable and serious offences are added; whether regular bail should be granted in light of new material and twin conditions under Section 212(6) of Companies Act."/>
    <s v="Court held that default bail can be cancelled when new serious offences are added and detailed material reveals deeper involvement. The petitioner was central to the fraud and likely to manipulate or destroy evidence. Twin conditions under Section 212(6) Companies Act were deemed applicable."/>
    <s v="Punjab and Haryana High Court cancelled default bail and denied regular bail to Vivek Harivyasi in a multi-crore corporate fraud, citing serious charges, risk of manipulation, and applicability of stricter bail conditions."/>
    <b v="0"/>
    <x v="0"/>
    <x v="12"/>
  </r>
  <r>
    <n v="625"/>
    <s v="Vashist Tiwari vs State Of U.P."/>
    <x v="9"/>
    <d v="2019-12-17T00:00:00"/>
    <s v="Justice Sanjay Kumar Singh"/>
    <x v="0"/>
    <b v="0"/>
    <b v="0"/>
    <s v="Vashist Tiwari"/>
    <x v="0"/>
    <x v="0"/>
    <s v="Granted"/>
    <s v="Regular bail granted noting no recovery from the applicant, long custody, and parity with co-accused already granted bail"/>
    <s v="Cyber Crime"/>
    <s v="Vashist Tiwari was implicated in a cyber fraud case involving deceitful extraction of money from victims under false pretenses. His name appeared in the confessional statements of co-accused who were arrested on the spot. He was not apprehended during the raid and no recovery was made from his possession. He had been in custody since April 2019 and had also been granted bail in a similar earlier case."/>
    <s v="Whether regular bail should be granted where the accused is not arrested at the scene, no recovery is made, and co-accused have already been granted bail."/>
    <s v="The Court granted bail considering the absence of recovery, the applicant's prolonged custody, and bail granted to co-accused. It imposed standard conditions to ensure cooperation with the trial and prevent misuse of bail."/>
    <s v="Allahabad High Court granted regular bail to Vashist Tiwari in a cyber fraud case, citing no recovery, long custody, and parity with co-accused."/>
    <b v="0"/>
    <x v="1"/>
    <x v="4"/>
  </r>
  <r>
    <n v="118"/>
    <s v="Hasan Deen vs State Of Himachal Pradesh"/>
    <x v="38"/>
    <d v="2020-01-03T00:00:00"/>
    <s v="Justice Sandeep Sharma"/>
    <x v="0"/>
    <b v="0"/>
    <b v="0"/>
    <s v="Hasan Deen"/>
    <x v="0"/>
    <x v="1"/>
    <s v="Granted"/>
    <s v="Regular bail granted after considering victim's voluntary participation and contradictions in prosecution version"/>
    <s v="Kidnapping"/>
    <s v="The minor prosecutrix was allegedly kidnapped by the main accused Rustam alias Kalu with help from the petitioner, Hasan Deen. The girl had been communicating with Rustam and expressed her desire to marry him after attaining majority. FIR was lodged by her father, and the petitioner was arrested. Investigation revealed contradictions between the father's complaint and the girl's statement under Section 164 CrPC."/>
    <s v="['Whether continued incarceration was justified despite contradictions and absence of evidence showing harm by the petitioner']"/>
    <s v="The court noted inconsistencies in witness statements, the voluntary conduct of the prosecutrix, and lack of direct allegations against the petitioner for any harm or sexual assault. It emphasized the principle of presumption of innocence and the lack of necessity for continued custody."/>
    <s v="Bail granted to accused involved in kidnapping minor who voluntarily joined the main accused. Court found inconsistencies in statements and emphasized presumption of innocence."/>
    <b v="0"/>
    <x v="1"/>
    <x v="20"/>
  </r>
  <r>
    <n v="111"/>
    <s v="Crmp(M) No. 24722019 vs State Of Himachal Pradesh"/>
    <x v="38"/>
    <d v="2020-01-06T00:00:00"/>
    <s v="Justice Sandeep Sharma"/>
    <x v="0"/>
    <b v="0"/>
    <b v="0"/>
    <s v="Parkash Chand and Khimi Devi alias Shalu"/>
    <x v="1"/>
    <x v="1"/>
    <s v="Granted"/>
    <s v="Regular bail granted despite serious charges under POCSO and IPC, due to lack of direct involvement in sexual assault and voluntary appearance at police station"/>
    <s v="Sexual Offense"/>
    <s v="The prosecutrix, a minor, was allegedly made to elope by co-accused Nok Singh alias Kalu with a promise of marriage. She was later sexually assaulted by him and left in the custody of the present bail petitioners. The petitioners brought the victim to the police station, and the FIR was registered under various sections of IPC and POCSO Act."/>
    <s v="Whether the bail petitioners kidnapped or intended to traffic the minor victim, and whether they should be granted bail despite the gravity of alleged offences."/>
    <s v="The Court found that the prosecutrix voluntarily went with the co-accused, and the petitioners did not abduct her. There was no conclusive evidence of their intention to sell the victim. Given the lack of direct evidence and the petitioners' cooperation, bail was granted with conditions."/>
    <s v="The High Court granted regular bail to the petitioners in a POCSO case due to lack of direct evidence and their voluntary surrender. The decision emphasized presumption of innocence and liberty pending trial."/>
    <b v="0"/>
    <x v="0"/>
    <x v="20"/>
  </r>
  <r>
    <n v="857"/>
    <s v="Shyam Bihari Sah vs The State Of Bihar"/>
    <x v="7"/>
    <d v="2020-01-09T00:00:00"/>
    <s v="Justice Vinod Kumar Sinha"/>
    <x v="1"/>
    <b v="0"/>
    <b v="0"/>
    <s v="Shyam Bihari Sah"/>
    <x v="0"/>
    <x v="0"/>
    <s v="Rejected"/>
    <s v="Anticipatory bail rejected; petitioner directed to surrender and apply for regular bail"/>
    <s v="Domestic Violence"/>
    <s v="Shyam Bihari Sah, the husband of the complainant, was accused under IPC Section 498A and Sections 3/4 of the Dowry Prohibition Act for assaulting and attempting to kill his wife. The petitioner claimed the allegations were false and that he was willing to keep his wife with dignity and care. The prosecution opposed the plea, citing that the petitioner failed to fulfill his commitment post-compromise."/>
    <s v="Whether anticipatory bail should be granted when the petitioner failed to comply with compromise terms and is accused of assault and dowry harassment."/>
    <s v="The Court declined anticipatory bail citing non-fulfilment of prior compromise conditions and directed the petitioner to surrender and seek regular bail."/>
    <s v="Patna High Court rejected anticipatory bail of Shyam Bihari Sah in a domestic violence and dowry harassment case, directing him to apply for regular bail."/>
    <b v="0"/>
    <x v="0"/>
    <x v="7"/>
  </r>
  <r>
    <n v="322"/>
    <s v="Swapnil Navnath Naiknavare vs The State Of Maharashtra"/>
    <x v="0"/>
    <d v="2020-01-23T00:00:00"/>
    <s v="Justice Prakash D. Naik"/>
    <x v="0"/>
    <b v="0"/>
    <b v="0"/>
    <s v="Swapnil Navnath Naiknavare"/>
    <x v="0"/>
    <x v="2"/>
    <s v="Granted"/>
    <s v="Regular bail granted; court noted lack of criminal antecedents and parity with co-accused already granted bail"/>
    <s v="Kidnapping"/>
    <s v="The accused, a compounder, allegedly connived with co-accused to kidnap the complainantâ€™s son and demand â‚¹20 lakh ransom. The child was unharmed and returned safely. The FIR was filed on November 25, 2018, and the applicant was arrested the same day."/>
    <s v="Whether bail can be granted to an accused in a kidnapping-for-ransom case when co-accused are already granted bail and there are no prior criminal antecedents."/>
    <s v="The court observed the applicant had no prior criminal history, charge-sheet was filed, and co-accused who committed the abduction were already released on bail. Bail was granted with conditions to report monthly to police and attend trial."/>
    <s v="Swapnil Naiknavare was granted regular bail in a kidnapping-for-ransom case due to lack of criminal antecedents and parity with co-accused already released on bail."/>
    <b v="0"/>
    <x v="1"/>
    <x v="0"/>
  </r>
  <r>
    <n v="588"/>
    <s v="Meenakshi vs State Of Himachal Pradesh"/>
    <x v="38"/>
    <d v="2020-01-31T00:00:00"/>
    <s v="Justice Jyotsna Rewal Dua"/>
    <x v="1"/>
    <b v="0"/>
    <b v="0"/>
    <s v="Meenakshi"/>
    <x v="2"/>
    <x v="0"/>
    <s v="Granted"/>
    <s v="Anticipatory bail granted due to matrimonial disputes, long delay in FIR, lack of concrete evidence, and cooperative conduct during investigation"/>
    <s v="Domestic Violence"/>
    <s v="Meenakshi was accused by her brother-in-law of poisoning her mother-in-law, leading to her death in 2017. FIR was lodged more than two years later, after discovery of a diary allegedly written by Meenakshi. She denied the diary's contents and claimed coercion by in-laws. She had also initiated multiple legal proceedings against her husband and in-laws under domestic violence and dowry laws, suggesting ongoing matrimonial disputes."/>
    <s v="Whether anticipatory bail should be granted when FIR is filed after long delay in a family dispute, with no direct evidence and the accused is cooperating with investigation."/>
    <s v="The Court noted long-standing matrimonial disputes, lack of direct evidence, delay of over two years in filing the FIR, and that the accused was cooperating with the investigation. Bail was granted with standard conditions to prevent interference with the case."/>
    <s v="Himachal Pradesh High Court granted anticipatory bail to Meenakshi in a murder case involving in-laws, citing long FIR delay, ongoing family disputes, and absence of direct evidence."/>
    <b v="0"/>
    <x v="0"/>
    <x v="20"/>
  </r>
  <r>
    <n v="874"/>
    <s v="Yatin Ajitkumar Malhotra vs The State Of Maharashtra"/>
    <x v="0"/>
    <d v="2020-02-03T00:00:00"/>
    <s v="Justice Prakash D. Naik"/>
    <x v="1"/>
    <b v="0"/>
    <b v="0"/>
    <s v="Yatin Ajitkumar Malhotra"/>
    <x v="0"/>
    <x v="0"/>
    <s v="Rejected"/>
    <s v="Anticipatory bail rejected due to grievous injuries supported by medical evidence and witness statements"/>
    <s v="Domestic Violence"/>
    <s v="The complainant, wife of the applicant, alleged that on 31st December 2019, she was assaulted by her husband Yatin Malhotra, who banged her head on the wall and caused multiple injuries including a leg fracture. The FIR was lodged on 5th January 2020. The applicant claimed the injuries were from a trip to Srinagar and that custodial interrogation was unnecessary."/>
    <s v="Whether anticipatory bail should be granted in a domestic violence case involving allegations of grievous injuries and medical corroboration."/>
    <s v="The court found that the applicant was attributed a specific role in causing cruelty and physical harm. Medical reports confirmed grievous injuries. Witness statements supported the complainantâ€™s account. Hence, anticipatory bail was denied."/>
    <s v="Bombay High Court denied anticipatory bail to Yatin Malhotra in a domestic violence case citing medical and witness evidence of serious injury."/>
    <b v="0"/>
    <x v="0"/>
    <x v="0"/>
  </r>
  <r>
    <n v="590"/>
    <s v="Rajendra Thakkar vs The State Of Madhya Pradesh"/>
    <x v="53"/>
    <d v="2020-02-13T00:00:00"/>
    <s v="Justice Shailendra Shukla"/>
    <x v="0"/>
    <b v="0"/>
    <b v="0"/>
    <s v="Rajendra Thakkar"/>
    <x v="0"/>
    <x v="0"/>
    <s v="Rejected"/>
    <s v="Regular bail rejected due to seriousness of allegations including gang rape, blackmail, and human trafficking; video evidence under investigation"/>
    <s v="Sexual Offense"/>
    <s v="Rajendra Thakkar was accused by his wife of gang raping her with co-accused Jitu Soni in 2016, recording the act, and threatening to release it. The FIR was filed in 2019, citing fear and threats. The applicant allegedly ran a human trafficking and blackmail racket under cover of a security firm. Despite a history of multiple FIRs filed by the complainant and various bail grants in other cases, the latest FIR revealed serious and organized criminal conduct."/>
    <s v="Whether bail should be granted despite delay in FIR and past bail in related cases; whether serious allegations like gang rape and human trafficking, supported by video evidence, justify continued detention."/>
    <s v="The Court found that although there was delay in filing the FIR and previous amicable interactions between parties, the current allegations involving gang rape, blackmail, and human trafficking were grave. The seriousness of the offences and presence of video evidence warranted rejection of bail."/>
    <s v="Madhya Pradesh High Court denied bail to Rajendra Thakkar, citing serious allegations of gang rape and human trafficking despite prior bail in related matters and delayed FIR."/>
    <b v="0"/>
    <x v="0"/>
    <x v="8"/>
  </r>
  <r>
    <n v="103"/>
    <s v="State vs Omar Sharif @ Sueb"/>
    <x v="54"/>
    <d v="2020-02-14T00:00:00"/>
    <s v="Justice Arindam Lodh"/>
    <x v="0"/>
    <b v="1"/>
    <b v="0"/>
    <s v="Omar Sharif @ Sueb"/>
    <x v="0"/>
    <x v="0"/>
    <s v="Rejected"/>
    <s v="Bail granted by Sessions Court cancelled by High Court"/>
    <s v="Murder"/>
    <s v="Budhisatta Das, a bank manager, was stabbed multiple times late at night and later died. The prosecution alleged that Omar Sharif and co-accused ambushed and fatally assaulted the victim with sharp weapons. There were two eyewitnesses and a dying declaration. The bail was earlier granted by Sessions Court but was challenged by the State."/>
    <s v="Whether the Sessions Court correctly granted bail in a murder case when further investigation was claimed but not substantiated; and whether influential accused can affect witness safety and trial fairness."/>
    <s v="The High Court held that the trial court erred in interpreting the filing of a supplementary seizure list as ongoing investigation. It emphasized strong prima facie evidence, threat to witnesses, and influence of the accused as sufficient ground to cancel bail."/>
    <s v="High Court cancelled bail granted to accused in a murder case, citing prima facie evidence and threat to witnesses. Court emphasized correct interpretation of 'further investigation' and fairness of trial."/>
    <b v="0"/>
    <x v="1"/>
    <x v="22"/>
  </r>
  <r>
    <n v="160"/>
    <s v="Shailendra Kumar Gupta @ Shailu vs State Of U.P."/>
    <x v="9"/>
    <d v="2020-03-05T00:00:00"/>
    <s v="Justice Jayant Banerji"/>
    <x v="0"/>
    <b v="0"/>
    <b v="0"/>
    <s v="Shailendra Kumar Gupta @ Shailu"/>
    <x v="0"/>
    <x v="0"/>
    <s v="Rejected"/>
    <s v="Regular bail rejected; court found recovery of 1.017 kg of charas over commercial quantity and held Section 37 NDPS embargo not satisfied"/>
    <s v="Narcotics"/>
    <s v="Shailendra Kumar Gupta was apprehended by police in Gorakhpur based on a tip-off and was allegedly found in possession of 1.017 kg of charas in a plastic bag. He was arrested under Section 8/21 of the NDPS Act. The accused claimed false implication due to enmity with a local political family, and pointed to lack of independent witnesses despite the arrest occurring in a busy area."/>
    <s v="Whether the bail can be granted under Section 37 of NDPS Act in light of commercial quantity recovery and alleged procedural violations."/>
    <s v="The court held that since the recovery exceeded the commercial quantity threshold, Section 37's twin conditions apply. It concluded that it was not possible to be satisfied at this stage that the accused was not guilty or would not reoffend, and hence bail was denied."/>
    <s v="Allahabad High Court denied bail to Shailendra Kumar Gupta for possession of 1.017 kg charas. Court cited commercial quantity recovery and NDPS restrictions."/>
    <b v="0"/>
    <x v="0"/>
    <x v="4"/>
  </r>
  <r>
    <n v="875"/>
    <s v="Mohammed Mehtab @ Mehtab vs State Of Karnataka"/>
    <x v="6"/>
    <d v="2020-03-11T00:00:00"/>
    <s v="Justice K.S. Mudagal"/>
    <x v="0"/>
    <b v="0"/>
    <b v="0"/>
    <s v="Mohammed Mehtab @ Mehtab"/>
    <x v="0"/>
    <x v="0"/>
    <s v="Rejected"/>
    <s v="Regular bail rejected due to petitioner's non-compliance with earlier bail terms and failure to justify absence from court"/>
    <s v="Theft or Robbery"/>
    <s v="Mohammed Mehtab was accused of robbing a gold chain along with a co-accused and selling it to a third person. He was initially granted bail but failed to appear in court later. The trial court issued a non-bailable warrant. He claimed his absence was due to his wife's accident and a domestic violence complaint she filed against him, but no evidence was provided to support this claim."/>
    <s v="Whether bail can be granted to an accused who violated previous bail terms and failed to justify his prolonged absence from court proceedings."/>
    <s v="The High Court rejected the bail plea as the petitioner could not substantiate his reasons for failing to appear before the trial court and had previously breached bail conditions."/>
    <s v="Karnataka High Court denied regular bail to Mohammed Mehtab for robbery, citing his failure to appear in court and non-compliance with earlier bail conditions."/>
    <b v="0"/>
    <x v="0"/>
    <x v="6"/>
  </r>
  <r>
    <n v="957"/>
    <s v="Detenu vs The Union Of India"/>
    <x v="55"/>
    <d v="2020-03-11T00:00:00"/>
    <s v="Justice Arindam Lodh, Justice Akil Kureshi"/>
    <x v="0"/>
    <b v="0"/>
    <b v="0"/>
    <s v="Sri Biplab Biswas"/>
    <x v="0"/>
    <x v="0"/>
    <s v="Granted"/>
    <s v="Preventive detention quashed; accused to be released forthwith"/>
    <s v="Others"/>
    <s v="Sri Biplab Biswas was detained under the National Security Act, 1980, based on allegations from 2013 to 2018 involving criminal intimidation, assault, arson, extortion, and other offenses. He had earlier been arrested once and released on bail. The detaining authority cited multiple FIRs and general diary entries to justify the detention."/>
    <s v="Whether stale criminal cases and vague allegations can justify preventive detention under the National Security Act to preserve public order and state security."/>
    <s v="The court held that the cases were stale, not proximate to the date of detention, and did not demonstrate a live link to threats to public order or state security. It emphasized that isolated offenses against individuals do not amount to threats against public order or government stability."/>
    <s v="Tripura High Court quashed preventive detention under the NSA against Biplab Biswas, finding the grounds stale and insufficient to justify curbing his liberty."/>
    <b v="0"/>
    <x v="0"/>
    <x v="22"/>
  </r>
  <r>
    <n v="650"/>
    <s v="Smt. Jyothi Kakkar vs The State Of Karnataka"/>
    <x v="6"/>
    <d v="2020-03-19T00:00:00"/>
    <s v="Justice K.S. Mudagal"/>
    <x v="1"/>
    <b v="0"/>
    <b v="0"/>
    <s v="Smt. Jyothi Kakkar"/>
    <x v="2"/>
    <x v="1"/>
    <s v="Granted"/>
    <s v="Anticipatory bail granted with conditions due to lack of prima facie evidence of identity theft and refund of money by accused"/>
    <s v="Fraud or Cheating"/>
    <s v="Smt. Jyothi Kakkar, a director of Binz Holidays Pvt. Ltd., was accused of cheating a customer who paid over Rs. 4.3 lakhs for an overseas tour that was not conducted. The customer alleged non-refund despite repeated requests. The petitioners claimed they were unable to secure a visa in time and refunded the amount. They sought anticipatory bail fearing arrest in a Cyber Crime Police Station FIR."/>
    <s v="Whether anticipatory bail can be granted in a cheating case under IPC and IT Act where there is no prima facie evidence of identity theft and money has been refunded."/>
    <s v="The Court noted lack of allegations constituting identity theft or impersonation under IT Act sections and observed that the major allegation under IPC was Section 420. Since transactions were electronic and refund was made, anticipatory bail was granted with conditions."/>
    <s v="Karnataka High Court granted anticipatory bail to Jyothi Kakkar in a cheating case involving a travel agency, citing refund made and no evidence of identity theft."/>
    <b v="0"/>
    <x v="0"/>
    <x v="6"/>
  </r>
  <r>
    <n v="1177"/>
    <s v="Sonu Gupta vs State Of U.P."/>
    <x v="9"/>
    <d v="2020-04-30T00:00:00"/>
    <s v="Justice Ashok Kumar"/>
    <x v="0"/>
    <b v="0"/>
    <b v="0"/>
    <s v="Sonu Gupta"/>
    <x v="0"/>
    <x v="1"/>
    <s v="Granted"/>
    <s v="Regular bail granted on third attempt due to long custody and new grounds raising doubts on evidentiary sufficiency"/>
    <s v="Fraud or Cheating"/>
    <s v="Sonu Gupta was accused of opening a fake bank account using forged documents and defrauding over Rs. 9 lakhs via RTGS transfers. His first two bail applications were rejected. On the third attempt, he argued lack of evidence such as no recovery, no verified photograph on bank records, and improper investigation procedures. He had been in custody since May 2014."/>
    <s v="Whether bail should be granted based on prolonged custody and new evidentiary doubts not raised in prior bail attempts."/>
    <s v="The court accepted fresh grounds highlighting investigative lapses and absence of incriminating material directly linking the accused. Long pre-trial custody since 2014 was also considered."/>
    <s v="The High Court granted regular bail to Sonu Gupta in a fraud case, citing prolonged custody and fresh grounds questioning the evidence."/>
    <b v="0"/>
    <x v="0"/>
    <x v="4"/>
  </r>
  <r>
    <n v="223"/>
    <s v="Mahesh vs The State Of Madhya Pradesh"/>
    <x v="51"/>
    <d v="2020-05-22T00:00:00"/>
    <s v="Justice Rajeev Kumar Shrivastava"/>
    <x v="0"/>
    <b v="0"/>
    <b v="0"/>
    <s v="Mahesh"/>
    <x v="0"/>
    <x v="2"/>
    <s v="Granted"/>
    <s v="Regular bail granted as co-accused were already granted bail, investigation was complete, and COVID-19 concerns were relevant."/>
    <s v="Dowry Harassment"/>
    <s v="Mahesh was arrested for the dowry death of his wife, who died by hanging. The prosecution alleged harassment for dowry based on a statement by the deceasedâ€™s mother, who claimed the deceased had informed her of such harassment shortly before her death. Mahesh claimed false implication and highlighted the lack of prior complaints and his cooperation in funeral proceedings."/>
    <s v="Whether bail can be granted when the co-accused are already on bail, the investigation is complete, and the accused claims lack of specific allegations."/>
    <s v="The court granted bail considering that other co-accused had already been granted bail, the charge sheet was filed, the applicant had no prior complaints, and the trial was delayed due to COVID-19. The court also followed Supreme Court directives on decongesting prisons."/>
    <s v="Madhya Pradesh High Court granted bail to Mahesh in a dowry death case, citing completed investigation, co-accused bail, and COVID-19 prison decongestion policy."/>
    <b v="0"/>
    <x v="1"/>
    <x v="8"/>
  </r>
  <r>
    <n v="344"/>
    <s v="Imran Ilyas Dalla vs State Of Maharashtra Through PS In-Charge"/>
    <x v="56"/>
    <d v="2020-05-26T00:00:00"/>
    <s v="Justice Manish Pitale"/>
    <x v="0"/>
    <b v="0"/>
    <b v="0"/>
    <s v="Imran Ilyas Dalla"/>
    <x v="0"/>
    <x v="1"/>
    <s v="Rejected"/>
    <s v="Regular bail rejected under NDPS Act; court found no total non-compliance of Section 42 NDPS and presence of prima facie material including WhatsApp chats indicating involvement"/>
    <s v="Narcotics"/>
    <s v="Imran Ilyas Dalla was arrested during a raid conducted on 15.06.2019 for possession of Mephedrone, a psychotropic substance, along with co-accused Mujahid. The raid was conducted around 1:15 AM and resulted in recovery of contraband. The defense argued non-compliance with Section 42 NDPS Act, as the raid occurred between sunset and sunrise allegedly without proper authorization."/>
    <s v="Whether alleged non-compliance with Section 42 NDPS Act regarding night raid and empowered officer invalidates the search and justifies bail."/>
    <s v="The court held that documents showed substantial compliance with Section 42 NDPS, including prior permission from superior officer. Prima facie evidence such as WhatsApp chats and statements linking the applicant to the co-accused supported continued detention. Therefore, bail was denied."/>
    <s v="Bombay High Court rejected Imran Ilyas Dallaâ€™s bail plea in a Mephedrone case, finding sufficient procedural compliance under Section 42 NDPS and prima facie digital evidence."/>
    <b v="0"/>
    <x v="0"/>
    <x v="0"/>
  </r>
  <r>
    <n v="658"/>
    <s v="Bhawani Sharma S/O Shri Dhoolilal vs State Of Rajasthan"/>
    <x v="57"/>
    <d v="2020-05-28T00:00:00"/>
    <s v="Justice Manoj Kumar Vyas"/>
    <x v="1"/>
    <b v="0"/>
    <b v="0"/>
    <s v="Bhawani Sharma"/>
    <x v="0"/>
    <x v="0"/>
    <s v="Granted"/>
    <s v="Interim protection from arrest granted in second FIR involving same offense as earlier FIR in which regular bail was already granted"/>
    <s v="Cyber Crime"/>
    <s v="The petitioner was already granted bail in FIR No. 16/2020 registered at Cyber Crime Police Station, Jaipur. A second FIR (No. 148/2020) was subsequently filed for the same offense at Kotwali Police Station, Tonk. The petitioner sought anticipatory bail fearing arrest again for the same act."/>
    <s v="Whether anticipatory bail can be granted when a second FIR is registered for the same offense for which regular bail has already been granted."/>
    <s v="The Court provided interim protection from arrest until the next hearing, considering the argument that two FIRs for the same offense are not legally permissible and bail had already been granted in the first case."/>
    <s v="Rajasthan High Court granted interim anticipatory bail to Bhawani Sharma in a cybercrime matter involving a second FIR for the same offense as a previously bailed case."/>
    <b v="0"/>
    <x v="0"/>
    <x v="1"/>
  </r>
  <r>
    <n v="275"/>
    <s v="Padeep vs The State Of M.P."/>
    <x v="51"/>
    <d v="2020-06-04T00:00:00"/>
    <s v="Justice Rajeev Kumar Shrivastava"/>
    <x v="0"/>
    <b v="0"/>
    <b v="0"/>
    <s v="Pradeep"/>
    <x v="0"/>
    <x v="1"/>
    <s v="Granted"/>
    <s v="Regular bail granted in view of Supreme Court guidelines on decongesting prisons during COVID-19 and considering the accused's continued custody since April 2020."/>
    <s v="Theft or Robbery"/>
    <s v="Pradeep was arrested on 19 April 2020 in connection with a robbery involving â‚¹3,000. He was booked under Section 392 IPC and MPDVPK Act. The defense argued false implication and delay in trial due to the pandemic. The court took note of Supreme Court directions for prisoner release amid COVID-19."/>
    <s v="Whether bail should be granted during the COVID-19 pandemic for an accused in custody for a non-heinous offence with low recovery amount."/>
    <s v="Bail was granted considering prolonged custody during COVID-19, low amount involved in the offence, and the need to decongest prisons as per Supreme Court guidelines."/>
    <s v="Madhya Pradesh High Court granted regular bail to Pradeep in a â‚¹3,000 robbery case, considering COVID-19 conditions and Supreme Court directions."/>
    <b v="0"/>
    <x v="0"/>
    <x v="8"/>
  </r>
  <r>
    <n v="67"/>
    <s v="Miss G (Minor) Thr. Her Mother vs State Of NCT Of Delhi &amp; Anr"/>
    <x v="3"/>
    <d v="2020-06-05T00:00:00"/>
    <s v="Justice Prathiba M. Singh"/>
    <x v="2"/>
    <b v="1"/>
    <b v="1"/>
    <s v="Not specified"/>
    <x v="0"/>
    <x v="1"/>
    <s v="Rejected"/>
    <s v="Interim bail cancelled due to non-service of notice to complainant under amended CrPC and POCSO rules"/>
    <s v="Sexual Offense"/>
    <s v="An interim bail was granted to an accused under IPC Section 376 and POCSO Section 4 without issuing mandatory notice to the complainant. The complainant, a minor represented through her mother, filed a petition seeking cancellation of the bail. The court noted widespread non-compliance with the law requiring complainantâ€™s notice in such cases."/>
    <s v="Whether interim bail can be granted under IPC Section 376 and POCSO without hearing the victim as mandated by the CrPC amendments and Delhi High Court Practice Directions."/>
    <s v="The court found that the grant of interim bail was in violation of CrPC Section 439(1A) and Practice Directions requiring notice to complainants in sexual offense cases. The interim bail order was set aside, and specific compliance instructions were reiterated."/>
    <s v="Delhi High Court quashed interim bail granted to accused in a POCSO case for lack of notice to the complainant, reinforcing procedural safeguards under amended CrPC."/>
    <b v="0"/>
    <x v="0"/>
    <x v="2"/>
  </r>
  <r>
    <n v="519"/>
    <s v="Shri Lakshmana S/O Narasappa vs The State Of Karnataka"/>
    <x v="37"/>
    <d v="2020-06-18T00:00:00"/>
    <s v="Justice H.T. Narendra Prasad"/>
    <x v="0"/>
    <b v="0"/>
    <b v="0"/>
    <s v="Shri Lakshmana S/O Narasappa"/>
    <x v="0"/>
    <x v="1"/>
    <s v="Granted"/>
    <s v="Regular bail granted due to lack of specific allegations or material evidence against the petitioner, and completed investigation"/>
    <s v="Dowry Harassment"/>
    <s v="The deceased Yallamma died by suicide a few months after marriage, allegedly due to dowry harassment by her husband and father-in-law. The FIR was filed by her mother, citing physical assault and dowry demands. Petitioner, the father-in-law, sought bail after being denied by the Sessions Court. The court observed no specific allegations or materials against him and noted the investigation was already complete."/>
    <s v="Whether regular bail can be granted to the father-in-law in a dowry death case when no specific allegations or material evidence exist and the investigation is complete."/>
    <s v="The court found no direct evidence implicating the petitioner beyond general statements. Noting the completion of investigation and lack of material evidence specific to the petitioner, bail was granted with conditions to prevent witness tampering."/>
    <s v="Karnataka High Court granted bail to Shri Lakshmana in a dowry death case citing absence of specific allegations and completed investigation."/>
    <b v="0"/>
    <x v="0"/>
    <x v="6"/>
  </r>
  <r>
    <n v="421"/>
    <s v="Sudesh Kedia vs Union Of India Through"/>
    <x v="18"/>
    <d v="2020-06-24T00:00:00"/>
    <s v="Justice H. C. Mishra and Rajesh Kumar"/>
    <x v="0"/>
    <b v="0"/>
    <b v="0"/>
    <s v="Sudesh Kedia"/>
    <x v="0"/>
    <x v="1"/>
    <s v="Rejected"/>
    <s v="Bail denied under UAPA; court found prima facie evidence of regular and voluntary funding to terrorist gang TPC for business operations"/>
    <s v="Others"/>
    <s v="Sudesh Kedia, a coal transporter and director of Esskay Minerals Pvt. Ltd., was accused of regularly paying levies to the banned terrorist organization Tritiya Prastuti Committee (TPC) in the Magadh and Amrapali coalfields. NIA alleged his involvement in terror funding through RTGS and cash for business protection. Earlier treated as a witness, he was later named as an accused based on supplementary chargesheets."/>
    <s v="Whether payments made by the accused under alleged coercion constitute voluntary terror funding under UAPA; whether Section 43D(5) bars bail in presence of prima facie evidence"/>
    <s v="The court held that regular financial transactions with TPC were well-documented and indicative of intentional support. The claim of coercion was rejected due to evidence showing regular and organized payments, including attendance at TPC meetings. Citing UAPA Section 43D(5), the court found prima facie accusations to be true and upheld the trial court's denial of bail."/>
    <s v="Jharkhand High Court denied bail to coal trader Sudesh Kedia in a UAPA case, citing prima facie evidence of regular financial support to a banned terrorist group."/>
    <b v="0"/>
    <x v="0"/>
    <x v="17"/>
  </r>
  <r>
    <n v="531"/>
    <s v="Bhausaheb Dnyandev Khodve And Other vs State Of Maharashtra"/>
    <x v="49"/>
    <d v="2020-06-25T00:00:00"/>
    <s v="Justice Mangesh S. Patil"/>
    <x v="1"/>
    <b v="0"/>
    <b v="0"/>
    <s v="Bhausaheb Dnyandev Khodve"/>
    <x v="0"/>
    <x v="2"/>
    <s v="Rejected"/>
    <s v="Anticipatory bail rejected for applicant no. 1 due to prima facie case under POCSO; granted to applicant no. 2 with conditions"/>
    <s v="Sexual Offense"/>
    <s v="The victim, a 16-year-old girl, alleged that Bhausaheb Khodve embraced her and took a selfie against her will, threatening her not to disclose the incident. Co-accused Ganesh Ghalme allegedly shared the photo with her relatives. FIR was filed under IPC sections and POCSO Act. The court found prima facie material for sexual assault under POCSO."/>
    <s v="Whether anticipatory bail can be granted when a minor alleges non-consensual physical contact constituting sexual assault under POCSO Act."/>
    <s v="The court held that the victim being under 18 made consent irrelevant, and the accusedâ€™s conduct showed sexual intent, satisfying Section 7 of POCSO. Bail was denied for accused no. 1. Bail was granted to accused no. 2 as his role was limited to sharing the photo."/>
    <s v="Anticipatory bail was denied to Bhausaheb Khodve in a POCSO case involving a minor. Co-accused Ganesh Ghalme was granted bail due to limited involvement."/>
    <b v="0"/>
    <x v="0"/>
    <x v="0"/>
  </r>
  <r>
    <n v="728"/>
    <s v="Anil Kumar vs State Of H.P"/>
    <x v="38"/>
    <d v="2020-06-29T00:00:00"/>
    <s v="Justice Anoop Chitkara"/>
    <x v="0"/>
    <b v="0"/>
    <b v="0"/>
    <s v="Anil Kumar"/>
    <x v="0"/>
    <x v="0"/>
    <s v="Granted"/>
    <s v="Regular bail granted despite serious charges and DNA evidence due to inconsistencies in the narrative and prolonged incarceration over one year"/>
    <s v="Sexual Offense"/>
    <s v="Anil Kumar was arrested for kidnapping and gang-raping a 21-year-old woman. The FIR alleged that Anil and co-accused abducted the victim at knifepoint, kept her nude in a car overnight, and raped her. Forensic evidence supported the rape allegation. The victimâ€™s statement under Section 164 CrPC reiterated the charges. However, questions were raised about the victimâ€™s phone use, injury details, and credibility, which the court considered while granting bail."/>
    <s v="Whether bail can be granted in a gang rape case with DNA evidence when inconsistencies in victimâ€™s version create reasonable doubt and pre-trial custody has exceeded one year."/>
    <s v="The Court cited prolonged custody, questionable aspects of the victimâ€™s credibility, lack of clear explanation for certain injuries, suspicious conduct by co-witness, and recovery of phone data suggesting inconsistencies. Bail was granted with stringent conditions to prevent witness intimidation or interference."/>
    <s v="Himachal Pradesh High Court granted regular bail to Anil Kumar in a gang rape case, citing prolonged custody and evidentiary doubts despite DNA match."/>
    <b v="0"/>
    <x v="0"/>
    <x v="20"/>
  </r>
  <r>
    <n v="1060"/>
    <s v="Paras Singh vs State Of Chhattisgarh"/>
    <x v="34"/>
    <d v="2020-07-01T00:00:00"/>
    <s v="Justice Sanjay K. Agrawal"/>
    <x v="0"/>
    <b v="0"/>
    <b v="0"/>
    <s v="Paras Singh"/>
    <x v="0"/>
    <x v="1"/>
    <s v="Rejected"/>
    <s v="Bail rejected due to recovery of commercial quantity of Tramadol and Codeine-based syrup and failure to meet Section 37 NDPS conditions"/>
    <s v="Narcotics"/>
    <s v="Paras Singh was found in possession of 288 capsules of Spas Trancan Plus containing 14.4g of Tramadol and 100 bottles (10 liters) of Onerex cough syrup containing Codeine. This quantity qualifies as commercial under NDPS. The accused sought bail based on parity with co-accused, but their earlier bails were granted without reference to Section 37 NDPS."/>
    <s v="Whether bail can be granted under Section 439 CrPC when commercial quantity of narcotics is involved and co-accused were released without compliance with Section 37 NDPS Act."/>
    <s v="The Court held that the accused failed to meet the twin mandatory conditions under Section 37(1)(b) NDPS Act. Parity cannot override statutory restrictions, and mere bail to co-accused does not justify bail without satisfaction of Section 37 requirements."/>
    <s v="Chhattisgarh High Court rejected bail to Paras Singh in a commercial NDPS case, holding that parity with co-accused does not override Section 37 restrictions."/>
    <b v="0"/>
    <x v="1"/>
    <x v="14"/>
  </r>
  <r>
    <n v="221"/>
    <s v="Sri Manjunath S/O Ningappa Yeddalli vs State Of Karnataka"/>
    <x v="21"/>
    <d v="2020-07-06T00:00:00"/>
    <s v="Justice Ashok G Nijagannavar"/>
    <x v="0"/>
    <b v="0"/>
    <b v="0"/>
    <s v="Sri Ningappa Thimappa Yeddalli, Smt. Nagamma, Sri Kanaka Yeddalli"/>
    <x v="0"/>
    <x v="1"/>
    <s v="Granted"/>
    <s v="Regular bail granted to accused Nos.2 to 4 due to inconsistencies in the complainantâ€™s statements, absence of custodial interrogation need, and general nature of allegations."/>
    <s v="Dowry Harassment"/>
    <s v="Laxmi, the daughter of the complainant, was married to accused No.1 in 2015. The FIR alleged that she was frequently harassed for dowry by her husband and in-laws. She died in 2019 under suspicious circumstances. A complaint was filed against eight persons, later reduced to five, accusing them of dowry harassment leading to her suicide or murder. Accused Nos.2 to 4 sought bail after being in custody since September 2019."/>
    <s v="Whether regular bail should be granted to in-laws when the deceased died under suspicious circumstances within 7 years of marriage and the FIR contains general allegations later modified in supplementary statements."/>
    <s v="The Court found discrepancies between the initial and supplementary statements, a lack of custodial interrogation need, and general nature of the allegations. Bail was granted with conditions to prevent tampering or absconding."/>
    <s v="Karnataka High Court granted regular bail to in-laws in a dowry death case citing vague allegations, inconsistencies in the complaint, and no custodial interrogation requirement."/>
    <b v="0"/>
    <x v="0"/>
    <x v="6"/>
  </r>
  <r>
    <n v="485"/>
    <s v="Manju Devi vs State"/>
    <x v="3"/>
    <d v="2020-07-06T00:00:00"/>
    <s v="Justice Jyoti Singh"/>
    <x v="1"/>
    <b v="0"/>
    <b v="0"/>
    <s v="Manju Devi"/>
    <x v="2"/>
    <x v="1"/>
    <s v="Rejected"/>
    <s v="Anticipatory bail rejected due to serious allegations of dowry harassment, evasion of arrest, and non-cooperation with investigation"/>
    <s v="Dowry Harassment"/>
    <s v="Manju Devi, mother-in-law of the deceased Abha Singh, was accused of harassing her for dowry leading to suicide within four years of marriage. The FIR alleged demands of Rs. 3 lakhs, and mental and physical torture. Manju Devi was evading arrest, failed to join investigation despite notice, and did not cooperate during interrogation after being granted interim protection."/>
    <s v="Whether anticipatory bail should be granted when serious allegations of dowry harassment exist, the death occurred within 7 years of marriage, and the accused has evaded arrest and not cooperated with the investigation."/>
    <s v="The court cited the statutory presumption under Section 113B of the Indian Evidence Act due to the unnatural death within 7 years of marriage. Given serious allegations, evasion of arrest, non-cooperation during investigation, and the need for custodial interrogation, the court rejected anticipatory bail."/>
    <s v="Delhi High Court denied anticipatory bail to Manju Devi in a dowry death case due to serious allegations and her evasion of arrest and lack of cooperation with investigation."/>
    <b v="0"/>
    <x v="0"/>
    <x v="2"/>
  </r>
  <r>
    <n v="582"/>
    <s v="Lokesh Sharma vs Union Of India"/>
    <x v="5"/>
    <d v="2020-07-06T00:00:00"/>
    <s v="Justice Chief Justice Vikram Nath and Justice J.B. Pardiwala"/>
    <x v="0"/>
    <b v="0"/>
    <b v="0"/>
    <s v="Lokesh Sharma"/>
    <x v="0"/>
    <x v="1"/>
    <s v="Rejected"/>
    <s v="Temporary bail request during preventive detention under COFEPOSA rejected by Single Judge and appeal disposed of without merits as main writ was pending"/>
    <s v="Others"/>
    <s v="Lokesh Sharma was detained under COFEPOSA for alleged involvement in serious gold smuggling. He sought temporary bail on medical grounds, citing age (65) and ailment. The Single Judge denied bail citing seriousness of the offence. An appeal was filed against this denial. During the pendency of the appeal, the main writ petition challenging the detention was heard and judgment was reserved, prompting the Court to dispose of the appeal without deciding it on merits."/>
    <s v="Whether courts can grant temporary bail to COFEPOSA detenus in exceptional cases; whether denial of temporary bail aligned with Supreme Court precedent on parole powers under preventive detention laws."/>
    <s v="The Court did not adjudicate the appeal on merits since the main writ petition was pending final judgment. However, it noted the relevance of Supreme Court jurisprudence (Sunil Fulchand Shah v. UOI) which permits limited judicial intervention in parole under preventive detention."/>
    <s v="Gujarat High Court declined to rule on temporary bail appeal of COFEPOSA detenu Lokesh Sharma, as main writ was pending judgment, leaving scope for future remedy."/>
    <b v="0"/>
    <x v="0"/>
    <x v="5"/>
  </r>
  <r>
    <n v="585"/>
    <s v="Rutugna Arvindkumar Trivedi vs Union Of India"/>
    <x v="5"/>
    <d v="2020-07-06T00:00:00"/>
    <s v="Justice Chief Justice Vikram Nath and Justice J.B. Pardiwala"/>
    <x v="0"/>
    <b v="0"/>
    <b v="1"/>
    <s v="Rutugna Arvindkumar Trivedi"/>
    <x v="2"/>
    <x v="1"/>
    <s v="Rejected"/>
    <s v="Temporary bail under preventive detention rejected by Single Judge; Division Bench declined to adjudicate appeal as main writ was reserved"/>
    <s v="Others"/>
    <s v="Rutugna Arvindkumar Trivedi, a 65-year-old woman detained under COFEPOSA for alleged involvement in large-scale gold smuggling, filed for temporary bail on medical grounds. The Single Judge denied the plea citing seriousness of offence. She appealed to the Division Bench, arguing that the rejection was inconsistent with the Supreme Court's view in Sunil Fulchand Shah v. UOI regarding temporary parole under Article 226 in preventive detention cases."/>
    <s v="Whether temporary bail/parole can be granted to COFEPOSA detenus on humanitarian grounds under constitutional provisions despite statutory bar under Section 12(6); whether the Single Judgeâ€™s rejection was aligned with Supreme Court precedent."/>
    <s v="The Division Bench did not examine the appeal on merits since the main writ petition challenging the detention was already heard and judgment reserved. However, the Court acknowledged the scope of limited judicial intervention under Article 226 as per the Sunil Fulchand Shah precedent but chose not to exercise it at that stage."/>
    <s v="Gujarat High Court refused to decide temporary bail appeal of COFEPOSA detenu Rutugna Trivedi on merits due to pending writ judgment, leaving constitutional parole remedy open."/>
    <b v="0"/>
    <x v="0"/>
    <x v="5"/>
  </r>
  <r>
    <n v="635"/>
    <s v="Nita Chunilal Parmar vs Union Of India"/>
    <x v="5"/>
    <d v="2020-07-06T00:00:00"/>
    <s v="Justice Vikram Nath and Justice J.B. Pardiwala"/>
    <x v="2"/>
    <b v="0"/>
    <b v="0"/>
    <s v="Nita Chunilal Parmar"/>
    <x v="2"/>
    <x v="1"/>
    <s v="Rejected"/>
    <s v="Temporary bail denied by Single Judge; appeal disposed as infructuous due to main detention challenge being reserved for judgment"/>
    <s v="Others"/>
    <s v="Nita Chunilal Parmar was preventively detained under the COFEPOSA Act for smuggling a large quantity of gold. While challenging the detention, she filed for temporary bail on health grounds, citing her age (65) and ailments. The Single Judge denied temporary bail citing seriousness of the offense. She appealed, but the Division Bench refrained from ruling as the main detention case was already heard and reserved for judgment."/>
    <s v="Whether temporary bail could be granted under preventive detention during pendency of COFEPOSA challenge, particularly for health and humanitarian reasons."/>
    <s v="The Court declined to rule on merits due to the main writ being reserved for judgment. It noted that constitutional remedies may still apply under exceptional circumstances as per Supreme Court precedent, but declined to interfere at this stage."/>
    <s v="Gujarat High Court declined to interfere with denial of temporary bail under COFEPOSA, as the main detention case was already reserved for judgment."/>
    <b v="0"/>
    <x v="0"/>
    <x v="5"/>
  </r>
  <r>
    <n v="956"/>
    <s v="State Of NCT Of Delhi vs Deepak Dabas"/>
    <x v="3"/>
    <d v="2020-07-07T00:00:00"/>
    <s v="Justice Suresh Kumar Kait"/>
    <x v="2"/>
    <b v="1"/>
    <b v="0"/>
    <s v="Deepak Dabas"/>
    <x v="0"/>
    <x v="0"/>
    <s v="Rejected"/>
    <s v="Interim bail granted by ASJ was cancelled by High Court due to multiple pending heinous cases and inadequate judicial reasoning"/>
    <s v="Murder"/>
    <s v="Deepak Dabas, a repeat offender, was granted interim bail in 9 serious criminal cases to facilitate his marriage. The State challenged this bail, arguing the accused was involved in more than 20 cases including multiple murders, robberies, and extortion. The High Court found that the lower court had not adequately considered the gravity of the charges."/>
    <s v="Whether interim bail should be cancelled when granted mechanically in multiple heinous cases without full judicial application of mind; adequacy of judicial reasoning in bail orders."/>
    <s v="The Court held that the ASJ granted bail without appreciating the seriousness of the offenses and without examining the factual matrix of each case. Given the large number of pending heinous cases and the accusedâ€™s criminal history, the bail order was found perverse and thus set aside."/>
    <s v="Delhi High Court cancelled interim bail granted to Deepak Dabas, finding the lower court's order mechanical and unjustified due to the accused's involvement in over 20 heinous cases."/>
    <b v="0"/>
    <x v="0"/>
    <x v="2"/>
  </r>
  <r>
    <n v="1114"/>
    <s v="Sidharth Jeitley vs The State (Govt. Of NCT Of Delhi)"/>
    <x v="3"/>
    <d v="2020-07-07T00:00:00"/>
    <s v="Justice J.R. Midha, Justice Brijesh Sethi"/>
    <x v="2"/>
    <b v="0"/>
    <b v="0"/>
    <s v="Sidharth Jeitley"/>
    <x v="0"/>
    <x v="0"/>
    <s v="Rejected"/>
    <s v="Extension of interim suspension of sentence denied due to safety concerns of complainant and seriousness of the offence"/>
    <s v="Murder"/>
    <s v="Sidharth Jeitley was convicted for kidnapping and murdering a 10-year-old child. He was earlier granted 6 weeks of interim bail to care for ailing parents. Upon seeking further extension citing health issues and COVID-19 risks, the Court refused due to allegations of the convict roaming near the complainant's residence and threatening behavior during trial. A formal complaint was filed by the victimâ€™s father citing fear and security concerns."/>
    <s v="Whether interim suspension of sentence can be extended when the convict is accused of intimidating the complainant and poses a potential threat despite earlier bail being granted on medical grounds."/>
    <s v="The Court declined to extend interim suspension of sentence considering the heinous nature of the offence, alleged post-bail misconduct, and complainantâ€™s safety concerns."/>
    <s v="Delhi High Court refused to extend interim bail of Sidharth Jeitley, convicted of child murder, citing complainant's safety and prior threats during trial."/>
    <b v="0"/>
    <x v="0"/>
    <x v="2"/>
  </r>
  <r>
    <n v="856"/>
    <s v="Yasin Khan vs The State Of Madhya Pradesh"/>
    <x v="8"/>
    <d v="2020-07-13T00:00:00"/>
    <s v="Justice Prakash Shrivastava"/>
    <x v="1"/>
    <b v="0"/>
    <b v="0"/>
    <s v="Yasin Khan"/>
    <x v="0"/>
    <x v="0"/>
    <s v="Granted"/>
    <s v="Anticipatory bail granted in triple talaq case under Muslim Women (Protection of Rights on Marriage) Act and IPC Section 506"/>
    <s v="Domestic Violence"/>
    <s v="Yasin Khan was accused of orally pronouncing 'triple talaq' and threatening his wife, leading to charges under Section 4 of the Muslim Women (Protection of Rights on Marriage) Act and IPC Section 506. The complaint was lodged in June 2020 though the incident allegedly took place in February 2020. The complainant had previously filed a DV Act case and maintenance proceedings, both dismissed. The applicant argued false implication due to strained relations."/>
    <s v="Whether anticipatory bail should be granted in a triple talaq case involving delayed complaint and history of failed prior proceedings."/>
    <s v="The court found the matter suitable for anticipatory bail considering the delay in complaint, prior dismissed DV and maintenance cases, and strained marital relations. Bail was granted with conditions under Section 438(2) CrPC."/>
    <s v="Madhya Pradesh High Court granted anticipatory bail to Yasin Khan in a triple talaq case citing prior disputes and delayed complaint."/>
    <b v="0"/>
    <x v="0"/>
    <x v="8"/>
  </r>
  <r>
    <n v="1071"/>
    <s v="Vinay Kumar Mishra vs Union Of India Thru. Its Zonal Director"/>
    <x v="58"/>
    <d v="2020-07-24T00:00:00"/>
    <s v="Justice Jaspreet Singh"/>
    <x v="0"/>
    <b v="0"/>
    <b v="0"/>
    <s v="Vinay Kumar Mishra"/>
    <x v="0"/>
    <x v="1"/>
    <s v="Rejected"/>
    <s v="Bail rejected due to failure to meet twin conditions of Section 37 NDPS Act despite arguments on procedural lapses under Sections 42 and 50"/>
    <s v="Narcotics"/>
    <s v="Vinay Kumar Mishra was intercepted while driving a truck from which 349.250 kg of ganja was recovered from a concealed cavity. He and co-accused Kaleem claimed the consignment was loaded by another individual. Defense argued non-compliance with Sections 42 and 50 of the NDPS Act and lack of conscious possession. The NCB countered that procedures were followed and the accused had knowledge and control over the contraband."/>
    <s v="Whether procedural lapses under Sections 42 and 50 NDPS Act warranted bail; whether the accused had conscious possession; and if twin conditions under Section 37 were satisfied."/>
    <s v="The court found prima facie compliance with Sections 42 and 50 NDPS Act and held that the applicant had conscious possession based on his knowledge of the hidden ganja and its transportation. The court concluded that the twin conditions under Section 37 were not met, hence bail was denied."/>
    <s v="Bail was denied to Vinay Kumar Mishra for transporting 349 kg of ganja, as the court held that statutory bail conditions under Section 37 NDPS Act were not satisfied."/>
    <b v="0"/>
    <x v="0"/>
    <x v="4"/>
  </r>
  <r>
    <n v="678"/>
    <s v="Mohit Kumar Kannojia vs State Of Uttarakhand"/>
    <x v="30"/>
    <d v="2020-07-30T00:00:00"/>
    <s v="Justice Sharad Kumar Sharma"/>
    <x v="0"/>
    <b v="0"/>
    <b v="0"/>
    <s v="Mohit Kumar Kannojia"/>
    <x v="0"/>
    <x v="0"/>
    <s v="Rejected"/>
    <s v="Regular bail rejected due to direct recovery of fraudulent ATM cards, cash, and digital evidence linking the accused to coordinated cybercrime activity"/>
    <s v="Cyber Crime"/>
    <s v="Mohit Kumar Kannojia and others were accused of cybercrime involving fraudulent withdrawals of â‚¹4.8 crore using cloned or unauthorized ATM/PTM cards. The accused belonged mostly to Kanpur and were allegedly part of a well-planned conspiracy. The case involved multiple FIRs across districts. CCTV footage and recovery of ATM cards, cash, and digital devices connected the accused to the offenses."/>
    <s v="Whether regular bail can be granted when the accused is directly linked to a large-scale coordinated cyber fraud and significant recoveries support the allegations."/>
    <s v="The Court found that there was clear material linking the accused to the crime through recoveries and surveillance, rejected the parity argument due to lack of similar factual footing, and emphasized the magnitude of the conspiracy."/>
    <s v="Uttarakhand High Court rejected bail to Mohit Kumar Kannojia in a â‚¹4.8 crore cyber fraud case involving cloned ATM cards and a multi-person conspiracy."/>
    <b v="0"/>
    <x v="1"/>
    <x v="19"/>
  </r>
  <r>
    <n v="1062"/>
    <s v="Rakesh Umar Vaishya vs State Of Chhattisgarh"/>
    <x v="34"/>
    <d v="2020-08-04T00:00:00"/>
    <s v="Justice Sanjay K. Agrawal"/>
    <x v="0"/>
    <b v="0"/>
    <b v="0"/>
    <s v="Rakesh Umar Vaishya"/>
    <x v="0"/>
    <x v="1"/>
    <s v="Rejected"/>
    <s v="Bail rejected due to recovery of commercial quantity (60 kg) of ganja and failure to satisfy twin conditions under Section 37 of NDPS Act despite plea of parity"/>
    <s v="Narcotics"/>
    <s v="Rakesh Umar Vaishya and co-accused Omkar Gupta were arrested in connection with recovery of 60 kg of ganja. They sought regular bail under Section 439 CrPC, arguing false implication, contradictions in prosecution case, and bail granted to co-accused Pran @ Shiv Kumar Baghel. The State opposed the plea, stating that bail to co-accused did not consider Section 37 NDPS conditions. The court emphasized the mandatory twin conditions and dismissed the plea."/>
    <s v="Whether bail can be granted under NDPS Act for commercial quantity based on parity when co-accused's bail did not consider Section 37(1)(b)(ii); and whether contradictions in prosecution evidence affect eligibility."/>
    <s v="The court held that Section 37 NDPS Act overrides CrPC and that the accused failed to establish reasonable grounds of non-guilt or likelihood of non-offending while on bail. It ruled that parity could not be invoked unless the same statutory conditions were satisfied."/>
    <s v="Chhattisgarh High Court denied bail to Rakesh Umar Vaishya in a commercial NDPS case, holding that Section 37's twin conditions were not satisfied and parity did not apply."/>
    <b v="0"/>
    <x v="1"/>
    <x v="14"/>
  </r>
  <r>
    <n v="1063"/>
    <s v="Satinder Kumar vs State Of Himachal Pradesh"/>
    <x v="38"/>
    <d v="2020-08-04T00:00:00"/>
    <s v="Justice Anoop Chitkara"/>
    <x v="0"/>
    <b v="0"/>
    <b v="0"/>
    <s v="Satinder Kumar"/>
    <x v="0"/>
    <x v="0"/>
    <s v="Rejected"/>
    <s v="Bail rejected due to involvement in commercial quantity of charas and failure to satisfy Section 37 NDPS Act conditions"/>
    <s v="Narcotics"/>
    <s v="Satinder Kumar was arrested based on call records linking him to co-accused Ram Lal in a case involving 3.934 kg of charas. The charas was recovered from a bag carried by other co-accused on a motorcycle during a police trap. Viral videos and witness statements further corroborated the chain of events. Satinder was implicated under Section 29 of the NDPS Act for abetment and conspiracy."/>
    <s v="Whether the accused could be granted bail despite involvement in a commercial quantity NDPS case, based on indirect evidence such as call records and statements of co-accused."/>
    <s v="The Court held that Section 37 NDPS Act imposed strict twin conditions, which were not satisfied. The accused failed to explain his calls with the co-accused and presented no plausible defense. Therefore, bail could not be granted."/>
    <s v="Himachal Pradesh High Court rejected bail for Satinder Kumar in a charas trafficking case, citing commercial quantity and non-fulfilment of NDPS bail restrictions."/>
    <b v="0"/>
    <x v="0"/>
    <x v="20"/>
  </r>
  <r>
    <n v="1148"/>
    <s v="Imrat vs State Of U.P."/>
    <x v="9"/>
    <d v="2020-08-05T00:00:00"/>
    <s v="Justice Dinesh Kumar Singh-I"/>
    <x v="0"/>
    <b v="0"/>
    <b v="0"/>
    <s v="Imrat"/>
    <x v="0"/>
    <x v="2"/>
    <s v="Granted"/>
    <s v="Regular bail granted due to lack of direct evidence, prolonged detention, and parity with co-accused already granted bail"/>
    <s v="Murder"/>
    <s v="The FIR was lodged by a Sub-Inspector regarding the recovery of an unidentified dead body. The accused, Imrat, was implicated based on witness statements suggesting his involvement in the murder of a man suspected of kidnapping a six-year-old child. There was no direct evidence linking the accused to the crime. Several co-accused had already been granted bail, and the accused had been in custody since 02.09.2019."/>
    <s v="Whether bail can be granted when there is no direct evidence and co-accused have already received bail."/>
    <s v="The Court found the absence of direct evidence, the long period of incarceration, and parity with co-accused sufficient to justify granting bail, without expressing an opinion on merits."/>
    <s v="Allahabad High Court granted regular bail to Imrat in a murder case due to lack of direct evidence and prolonged detention, aligning with co-accused already released."/>
    <b v="0"/>
    <x v="1"/>
    <x v="4"/>
  </r>
  <r>
    <n v="798"/>
    <s v="Balwinder Singh vs State Of Punjab"/>
    <x v="12"/>
    <d v="2020-08-14T00:00:00"/>
    <s v="Justice Arun Kumar Tyagi"/>
    <x v="1"/>
    <b v="0"/>
    <b v="0"/>
    <s v="Balwinder Singh"/>
    <x v="0"/>
    <x v="1"/>
    <s v="Rejected"/>
    <s v="Anticipatory bail rejected due to scale of illegal sand mining and need for custodial interrogation"/>
    <s v="Theft or Robbery"/>
    <s v="The case arose from a large-scale illegal sand mining operation in SBS Nagar, Punjab. Police raided the site based on secret information and seized multiple vehicles, machinery, and sand. The petitioners, including Balwinder Singh, were implicated as drivers or owners of the vehicles. The petitioners sought anticipatory bail after being named in the FIR registered under IPC Section 379 and MMDR Act provisions."/>
    <s v="Whether anticipatory bail should be granted in cases involving organized illegal mining activities and if police were legally entitled to register FIRs under IPC and MMDR Act."/>
    <s v="The Court denied anticipatory bail, emphasizing the environmental harm caused by illegal mining and the need for custodial interrogation to unearth the wider conspiracy and network involved. It also upheld the legality of FIRs under IPC for theft of natural resources from riverbeds."/>
    <s v="Punjab and Haryana High Court rejected anticipatory bail for Balwinder Singh in a major illegal sand mining case, citing environmental damage and need for custodial interrogation."/>
    <b v="0"/>
    <x v="0"/>
    <x v="13"/>
  </r>
  <r>
    <n v="1118"/>
    <s v="Dhirendra Singh vs The State Of Madhya Pradesh"/>
    <x v="27"/>
    <d v="2020-08-14T00:00:00"/>
    <s v="Justice Rajeev Kumar Dubey"/>
    <x v="1"/>
    <b v="0"/>
    <b v="0"/>
    <s v="Dhirendra Singh"/>
    <x v="0"/>
    <x v="0"/>
    <s v="Rejected"/>
    <s v="Anticipatory bail rejected as mutation was granted in violation of land laws despite knowledge of complainant's SC status and leasehold rights"/>
    <s v="Fraud or Cheating"/>
    <s v="Dhirendra Singh, then Nayab Tehsildar, was accused of fraudulently passing a mutation order in favor of co-accused on government leasehold land belonging to a Scheduled Caste family, despite a prior Collectorâ€™s order denying mutation. The mutation was done based on an old sale deed and a patwariâ€™s report, allegedly in violation of Section 165 of the MP Land Revenue Code, without necessary Collector permission."/>
    <s v="Whether anticipatory bail should be granted to a public servant accused of fraudulently mutating SC leasehold land in violation of statutory provisions."/>
    <s v="Court denied bail as the appellant knowingly violated Section 165 of the MP Land Revenue Code, despite having access to documents showing leasehold status and SC community membership of the original allottee. No change in circumstances since previous rejection justified dismissal of the second anticipatory bail appeal."/>
    <s v="Madhya Pradesh High Court rejected anticipatory bail for a government officer accused of illegal land mutation in violation of statutory safeguards for SC leasehold lands."/>
    <b v="0"/>
    <x v="0"/>
    <x v="8"/>
  </r>
  <r>
    <n v="140"/>
    <s v="Rajesh @ Rinku Rod vs The State Of Madhya Pradesh"/>
    <x v="8"/>
    <d v="2020-08-24T00:00:00"/>
    <s v="Justice Sheel Nagu"/>
    <x v="1"/>
    <b v="0"/>
    <b v="0"/>
    <s v="Rajesh @ Rinku Rod"/>
    <x v="0"/>
    <x v="0"/>
    <s v="Granted"/>
    <s v="Anticipatory bail granted due to COVID-19 and lack of flight risk despite serious allegations under IPC, POCSO and MPDVPK Act"/>
    <s v="Sexual Offense"/>
    <s v="The petitioner was accused of kidnapping and raping a 15-year-old girl. He had already been granted bail in connection with foundational offences. The current anticipatory bail application arose after additional sections of the MPDVPK Act were added. The Court considered the pandemic and lack of flight risk while granting bail."/>
    <s v="Whether anticipatory bail can be granted in a case involving sexual offences under IPC, POCSO, and MPDVPK Act during COVID-19 circumstances."/>
    <s v="The Court held that there was no risk of the petitioner fleeing justice, and considering the extraordinary COVID-19 situation and prior bail granted, anticipatory bail was appropriate."/>
    <s v="Anticipatory bail granted to a man accused of kidnapping and raping a minor, in light of COVID-19 and absence of flight risk. The case included charges under IPC, POCSO, and MPDVPK Act."/>
    <b v="0"/>
    <x v="0"/>
    <x v="8"/>
  </r>
  <r>
    <n v="224"/>
    <s v="Guru vs State Of Karnataka"/>
    <x v="26"/>
    <d v="2020-08-28T00:00:00"/>
    <s v="Justice Ashok G. Nijagannavar"/>
    <x v="0"/>
    <b v="0"/>
    <b v="0"/>
    <s v="Guru"/>
    <x v="0"/>
    <x v="1"/>
    <s v="Granted"/>
    <s v="Bail granted after charge sheet filed and no prior history of dowry harassment; court found no risk of absconding or witness tampering."/>
    <s v="Dowry Harassment"/>
    <s v="Guru was accused of harassing his wife for additional dowry, which allegedly led her to kill their daughter and then commit suicide. There were no prior allegations during their ten-year marriage. He was arrested and remained in judicial custody after charge sheet filing."/>
    <s v="Whether regular bail should be granted when there are no prior dowry allegations over a long marriage and investigation is complete."/>
    <s v="The court held that as there were no prior allegations during the ten-year marriage, investigation was complete, and there was no material suggesting risk of tampering or absconding, bail could be granted under conditions."/>
    <s v="Karnataka High Court granted bail to Guru in a dowry-related suicide case, noting completed investigation and lack of prior complaints during a decade-long marriage."/>
    <b v="0"/>
    <x v="0"/>
    <x v="6"/>
  </r>
  <r>
    <n v="435"/>
    <s v="Nasim Akhtar @ Raju vs The State Of Jharkhand"/>
    <x v="18"/>
    <d v="2020-08-28T00:00:00"/>
    <s v="Justice Rajesh Shankar"/>
    <x v="0"/>
    <b v="0"/>
    <b v="0"/>
    <s v="Nasim Akhtar @ Raju"/>
    <x v="0"/>
    <x v="0"/>
    <s v="Rejected"/>
    <s v="Bail rejected on fifth application despite long incarceration, as case involved serious terrorist activity and trial was at advanced stage"/>
    <s v="Others"/>
    <s v="Nasim Akhtar, accused of involvement in terrorist activities, was charged under several IPC, Arms Act, and UAPA sections. Despite being in custody since January 2016 and 11 of 12 charge-sheet witnesses already examined, the court rejected his fifth bail application, citing the seriousness of the charges and potential flight risk."/>
    <s v="Whether long incarceration alone justifies bail in a UAPA case where trial is near conclusion."/>
    <s v="The court noted that no fresh grounds other than long custody were presented and that the allegations were serious, with earlier bail pleas already rejected on merits. Trial was at an advanced stage."/>
    <s v="The Jharkhand High Court denied bail to Nasim Akhtar despite over 4 years in custody, citing national security concerns and pending testimony of the investigating officer."/>
    <b v="0"/>
    <x v="0"/>
    <x v="17"/>
  </r>
  <r>
    <n v="927"/>
    <s v="Asfak Khan vs The State Of Madhya Pradesh"/>
    <x v="8"/>
    <d v="2020-08-31T00:00:00"/>
    <s v="Justice Sheel Nagu"/>
    <x v="0"/>
    <b v="0"/>
    <b v="0"/>
    <s v="Asfak Khan"/>
    <x v="0"/>
    <x v="2"/>
    <s v="Granted"/>
    <s v="Regular bail granted considering absence of grievous injury, no prior criminal antecedents, and COVID-19 related liberty concerns after charge-sheet was filed"/>
    <s v="Attempt to Murder"/>
    <s v="Asfak Khan was arrested in June 2020 for an alleged attempt to murder involving assault with a lathi on the victim's head. The charge-sheet had been filed, and the injuries sustained were not grievous. The petitioner had no prior criminal record and had been in custody for over two months."/>
    <s v="Whether bail can be granted in an attempt to murder case where injuries are not grievous, the charge-sheet is filed, and the accused has no prior criminal record."/>
    <s v="The court granted bail considering the non-grievous nature of injuries, the lack of prior criminal history, the completed investigation, and prolonged pre-trial detention. It also considered the COVID-19 situation and imposed community-service-based conditions."/>
    <s v="Madhya Pradesh High Court granted regular bail to Asfak Khan in an attempt to murder case, noting minor injuries, no prior record, and post-charge-sheet custody."/>
    <b v="0"/>
    <x v="0"/>
    <x v="8"/>
  </r>
  <r>
    <n v="514"/>
    <s v="Salma @ Umme Salma C vs State Of Karnataka"/>
    <x v="26"/>
    <d v="2020-09-03T00:00:00"/>
    <s v="Justice K. Natarajan"/>
    <x v="1"/>
    <b v="0"/>
    <b v="0"/>
    <s v="Salma @ Umme Salma C and others"/>
    <x v="2"/>
    <x v="1"/>
    <s v="Granted"/>
    <s v="Anticipatory bail granted with conditions due to less serious role compared to main accused and because deceased committed suicide at her parental home"/>
    <s v="Dowry Harassment"/>
    <s v="The deceased, Thasmiya Kanam, was married to Suheab alias Rabbani on 10 June 2019. Her father alleged she was harassed by her husband and in-laws for additional dowry. When she visited her parental home for Ramzan, she was allegedly asked not to return to her matrimonial home unless she brought more dowry. She died by suicide at her parents' home on 7 June 2020. The husband was arrested and granted bail earlier. The petitioners, relatives of the husband, sought anticipatory bail claiming no specific allegations against them."/>
    <s v="Whether anticipatory bail should be granted to in-laws accused of dowry harassment when the main accused has already been granted bail and the deceased died at her parental home."/>
    <s v="The court noted that the main accused had already received bail, that the deceased committed suicide at her parental home, and that the allegations against the petitioners were general in nature. As the offences were not punishable with death or life imprisonment and the petitioners included women, anticipatory bail was granted with conditions."/>
    <s v="Anticipatory bail granted to in-laws in a dowry death case as the deceased died at her parental home and no specific role was attributed to them."/>
    <b v="0"/>
    <x v="1"/>
    <x v="6"/>
  </r>
  <r>
    <n v="1082"/>
    <s v="Himalay Pavar vs The State Of Madhya Pradesh"/>
    <x v="8"/>
    <d v="2020-09-03T00:00:00"/>
    <s v="Justice Rajendra Kumar Srivastava"/>
    <x v="0"/>
    <b v="0"/>
    <b v="0"/>
    <s v="Himalay Pavar"/>
    <x v="0"/>
    <x v="1"/>
    <s v="Granted"/>
    <s v="Suspension of sentence and bail granted after serving over 5 years of sentence in appeal stage; no injury caused in robbery"/>
    <s v="Theft or Robbery"/>
    <s v="Himalay Pavar was convicted of robbery under IPC Sections 392/34 and 397/34 and sentenced to 10 yearsâ€™ imprisonment. He was accused of snatching a gold chain from a moving car and fleeing on a motorcycle. During the escape, one co-accused fired a shot. The appellant was arrested shortly after the incident. No injury was caused during the robbery and no looted property was recovered from him."/>
    <s v="Whether suspension of sentence and bail during appeal is justified after prolonged incarceration, especially when no injuries were caused and trial delay exists."/>
    <s v="The court granted bail noting that the appellant had served over 5 years of the sentence, no injuries were caused during the robbery, no recovery was made from the accused, and the appeal was pending since 2018 with no early disposal expected."/>
    <s v="Madhya Pradesh High Court granted bail to Himalay Pavar during appeal, considering prolonged incarceration, no injury during robbery, and delay in hearing."/>
    <b v="0"/>
    <x v="0"/>
    <x v="8"/>
  </r>
  <r>
    <n v="1031"/>
    <s v="Nagarajau vs The State Of Karnataka"/>
    <x v="6"/>
    <d v="2020-09-04T00:00:00"/>
    <s v="Justice Ashok G. Nijagannavar"/>
    <x v="1"/>
    <b v="0"/>
    <b v="0"/>
    <s v="Nagarajau"/>
    <x v="0"/>
    <x v="1"/>
    <s v="Granted"/>
    <s v="Anticipatory bail granted with conditions despite allegations of extortion threats; co-accused already granted bail"/>
    <s v="Extortion"/>
    <s v="The complainant received threatening calls demanding â‚¹1 crore from individuals claiming to be Bettangere Manja and Shankar. The petitioner was named as accused No.2. It was later discovered the threatening number was registered to a third person. While the prosecution alleged the petitioner's involvement in a conspiracy, he claimed false implication and sought anticipatory bail, citing bail already granted to other co-accused."/>
    <s v="Whether anticipatory bail should be granted where allegations of extortion exist but direct involvement is contested and other co-accused have already been granted bail."/>
    <s v="The Court held that objections regarding risk of absconding and interference in investigation could be addressed by strict bail conditions. Since the petitioner was not directly linked to the threatening calls and others had been granted bail, anticipatory bail was appropriate."/>
    <s v="Karnataka High Court granted anticipatory bail to Nagarajau in an extortion case, citing lack of direct evidence and parity with co-accused."/>
    <b v="0"/>
    <x v="1"/>
    <x v="6"/>
  </r>
  <r>
    <n v="20"/>
    <s v="Amzad vs State Of U.P."/>
    <x v="9"/>
    <d v="2020-09-10T00:00:00"/>
    <s v="Justice Saurabh Shyam Shamshery"/>
    <x v="0"/>
    <b v="0"/>
    <b v="0"/>
    <s v="Amzad"/>
    <x v="0"/>
    <x v="2"/>
    <s v="Granted"/>
    <s v="Regular bail granted considering general allegations, medical treatment by family, dying declaration naming even minor, and lack of criminal history"/>
    <s v="Dowry Harassment"/>
    <s v="Amzad, husband of the deceased, was accused under dowry death and related sections. The deceased died over a month after sustaining burn injuries. A dying declaration named him and 11 others including a minor. The defense argued vague dowry allegations, prompt medical attention by the family, and no criminal history. Two co-accused had already received bail."/>
    <s v="Whether bail should be granted in a dowry death case where dying declaration implicates the husband but evidence includes mitigating factors like medical help and general allegations."/>
    <s v="The court noted absence of concrete evidence of tampering, vague dowry allegations, long duration between incident and death, and active medical care by family. Bail was granted on these grounds while setting strict conditions."/>
    <s v="Allahabad High Court granted bail to Amzad in a dowry death case, citing vague allegations and his effort to secure medical care for the deceased."/>
    <b v="0"/>
    <x v="1"/>
    <x v="4"/>
  </r>
  <r>
    <n v="100"/>
    <s v="Ramjan Khan vs The State Of Madhya Pradesh"/>
    <x v="8"/>
    <d v="2020-09-10T00:00:00"/>
    <s v="Justice Sheel Nagu"/>
    <x v="1"/>
    <b v="0"/>
    <b v="0"/>
    <s v="Ramjan Khan"/>
    <x v="0"/>
    <x v="1"/>
    <s v="Rejected"/>
    <s v="Anticipatory bail not granted, but arrest protection extended via Arnesh Kumar guidelines due to non-serious nature of offence"/>
    <s v="Theft or Robbery"/>
    <s v="Ramjan Khan was accused in a motorcycle theft case and sought anticipatory bail under Section 438 CrPC. The case was based solely on a co-accusedâ€™s confessional statement under Section 27 of the Evidence Act. The court noted the offence was punishable up to 7 years and cited the Supreme Courtâ€™s Arnesh Kumar guidelines to protect against unnecessary arrest."/>
    <s v="Whether anticipatory bail should be granted in a non-heinous theft case where evidence is solely based on co-accusedâ€™s confession; whether Arnesh Kumar guidelines apply."/>
    <s v="Though the court declined to formally grant anticipatory bail, it applied Arnesh Kumar principles and directed that arrest should occur only if necessary and after non-cooperation. The accused was directed to cooperate, and if so, no arrest should be made."/>
    <s v="Madhya Pradesh High Court declined anticipatory bail in a theft case but protected the accused from arrest under Arnesh Kumar guidelines due to non-serious nature of offence."/>
    <b v="0"/>
    <x v="0"/>
    <x v="8"/>
  </r>
  <r>
    <n v="799"/>
    <s v="Ramesh Kumar Yadav vs The State Of Bihar"/>
    <x v="7"/>
    <d v="2020-09-11T00:00:00"/>
    <s v="Justice Chakradhari Sharan Singh"/>
    <x v="1"/>
    <b v="0"/>
    <b v="0"/>
    <s v="Ramesh Kumar Yadav"/>
    <x v="0"/>
    <x v="1"/>
    <s v="Rejected"/>
    <s v="Anticipatory bail rejected due to prima facie evidence of illegal sand mining and public interest concerns"/>
    <s v="Theft or Robbery"/>
    <s v="Two trucks owned by the petitioners were found transporting illegally extracted sand without valid documents or permits. The drivers were arrested on the spot, and the petitioners claimed the trucks were operated without their consent. The vehicles carried 300 CFT of sand each and were intercepted by the Mining Officer. The petitioners sought anticipatory bail, denying direct involvement."/>
    <s v="Whether anticipatory bail can be granted when the accused are vehicle owners implicated in illegal sand mining based on prima facie evidence and public resource theft."/>
    <s v="The court held that the illegal extraction and transport of sand constituted a serious offence impacting public resources and the environment. The court emphasized the organized nature of the crime, the environmental consequences, and the petitionersâ€™ failure to justify lawful possession or use of the vehicles. Anticipatory bail was denied to enable proper custodial investigation."/>
    <s v="Patna High Court rejected anticipatory bail to vehicle owners implicated in illegal sand mining, citing environmental damage and need for custodial interrogation."/>
    <b v="0"/>
    <x v="0"/>
    <x v="7"/>
  </r>
  <r>
    <n v="220"/>
    <s v="Sonu @ Narendra vs The State Of Madhya Pradesh"/>
    <x v="8"/>
    <d v="2020-09-18T00:00:00"/>
    <s v="Justice Rajeev Kumar Shrivastava"/>
    <x v="2"/>
    <b v="0"/>
    <b v="0"/>
    <s v="Sonu @ Narendra"/>
    <x v="0"/>
    <x v="2"/>
    <s v="Granted"/>
    <s v="Interim bail granted for 60 days due to exceptional circumstancesâ€”fatherâ€™s critical illness and COVID-19 conditionsâ€”without commenting on merits."/>
    <s v="Dowry Harassment"/>
    <s v="Sonu @ Narendra was arrested in connection with the death of his wife, who allegedly died by suicide while two months pregnant. The FIR under Sections 498A, 304B IPC and Section 4 of the Dowry Prohibition Act accused Sonu and his family of dowry harassment. He sought interim bail citing his father's critical heart condition and the ongoing COVID-19 pandemic."/>
    <s v="Whether interim bail should be granted in a dowry death case due to medical emergency and COVID-19 risks without prejudicing the regular bail application."/>
    <s v="The Court granted interim bail for 60 days based on the applicantâ€™s fatherâ€™s hospitalization and COVID-19 pandemic concerns. It explicitly stated that the grant was without commenting on the merits of the case."/>
    <s v="Madhya Pradesh High Court granted 60-day interim bail to Sonu @ Narendra in a dowry death case due to his fatherâ€™s critical illness and pandemic-related conditions."/>
    <b v="0"/>
    <x v="0"/>
    <x v="8"/>
  </r>
  <r>
    <n v="317"/>
    <s v="Jasvinder Singh vs State Of Himachal Pradesh"/>
    <x v="31"/>
    <d v="2020-09-24T00:00:00"/>
    <s v="Justice Sandeep Sharma"/>
    <x v="0"/>
    <b v="0"/>
    <b v="0"/>
    <s v="Jasvinder Singh"/>
    <x v="0"/>
    <x v="0"/>
    <s v="Granted"/>
    <s v="Regular bail granted despite recovery of intermediate quantity of Charas and one prior IPC case; court cited presumption of innocence and COVID delays"/>
    <s v="Narcotics"/>
    <s v="On 5.8.2020, police stopped a mini truck and recovered 102 grams of Charas from under the seat, allegedly in possession of driver Jasvinder Singh. The accused attempted to flee and was arrested. He has been in custody since then."/>
    <s v="Whether regular bail should be granted for intermediate quantity under NDPS Act, especially when one prior IPC case exists against the accused."/>
    <s v="The court noted that the quantity recovered was intermediate and the accused was a first-time NDPS offender. The court emphasized the presumption of innocence, lack of recovery pending, and prolonged custody due to COVID-19. Bail was granted with stringent conditions."/>
    <s v="Regular bail granted to Jasvinder Singh for alleged possession of intermediate quantity of Charas. Court cited COVID delay, presumption of innocence, and no NDPS antecedents."/>
    <b v="0"/>
    <x v="0"/>
    <x v="20"/>
  </r>
  <r>
    <n v="932"/>
    <s v="Ayyappa @ Manikantha Rathod vs The State Of Karnataka &amp; Ors"/>
    <x v="59"/>
    <d v="2020-09-28T00:00:00"/>
    <s v="Justice Hanchate Sanjeevkumar"/>
    <x v="0"/>
    <b v="0"/>
    <b v="0"/>
    <s v="Ayyappa @ Manikantha Rathod"/>
    <x v="0"/>
    <x v="0"/>
    <s v="Granted"/>
    <s v="Regular bail granted despite 14 prior cases, citing long custody, parity with co-accused, weak direct evidence, and political/business rivalry with complainant"/>
    <s v="Attempt to Murder"/>
    <s v="The accused Ayyappa @ Manikantha Rathod was charged in a case involving alleged assault and wrongful restraint following the interception of a lorry transporting rice. The complainant and others were allegedly beaten by men associated with the accused. The accused claimed the complaint was false, stemming from political and business rivalry, and highlighted that co-accused had already been granted bail."/>
    <s v="Whether regular bail should be granted to the accused under the SC/ST Act and IPC in light of prior cases, alleged rivalry, and lack of direct physical involvement in the assault."/>
    <s v="The Court considered the lack of direct evidence of assault by the petitioner, existing counter-cases involving the complainant, three months of judicial custody, and the fact that other co-accused were granted bail. It found these factors sufficient to grant conditional bail."/>
    <s v="Karnataka High Court granted regular bail to Ayyappa Rathod in an assault and atrocity case citing lack of direct involvement, political rivalry, and parity with co-accused."/>
    <b v="0"/>
    <x v="1"/>
    <x v="6"/>
  </r>
  <r>
    <n v="1023"/>
    <s v="Sumant @ Deendayal vs The State Of Madhya Pradesh"/>
    <x v="60"/>
    <d v="2020-10-01T00:00:00"/>
    <s v="Justice Mohammed Fahim Anwar"/>
    <x v="0"/>
    <b v="0"/>
    <b v="0"/>
    <s v="Sumant @ Deendayal"/>
    <x v="0"/>
    <x v="0"/>
    <s v="Granted"/>
    <s v="Bail granted despite 28 prior cases due to COVID-19 exigency and prolonged custody since January 2020"/>
    <s v="Theft or Robbery"/>
    <s v="The applicant was arrested for housebreaking and theft of gold and silver ornaments from a private residence. Based on his confession, stolen items were recovered. Though the prosecution opposed bail citing 28 similar prior cases, the applicant had been in custody since January 2020 and sought release due to health risks during the COVID-19 pandemic."/>
    <s v="Whether bail should be granted to a habitual offender during extended pre-trial detention and pandemic conditions."/>
    <s v="The Court considered the applicantâ€™s extended custody, COVID-19 exigencies, and readiness to comply with bail conditions. While noting the multiple prior cases, the court granted bail with strict warning of cancellation if involved in any similar offense within two years."/>
    <s v="Madhya Pradesh High Court granted bail to a repeat offender in a theft case due to long custody and COVID-19 concerns, despite 28 similar past cases."/>
    <b v="0"/>
    <x v="0"/>
    <x v="8"/>
  </r>
  <r>
    <n v="926"/>
    <s v="Mayaram Sharma vs The State Of Madhya Pradesh"/>
    <x v="8"/>
    <d v="2020-10-05T00:00:00"/>
    <s v="Justice Sheel Nagu"/>
    <x v="0"/>
    <b v="0"/>
    <b v="0"/>
    <s v="Mayaram Sharma"/>
    <x v="0"/>
    <x v="2"/>
    <s v="Granted"/>
    <s v="Regular bail granted considering age, no criminal antecedents, allegation of exhortation without overt act, and prolonged custody during COVID-19"/>
    <s v="Attempt to Murder"/>
    <s v="Mayaram Sharma was arrested on 17/08/2020 for alleged involvement in a shooting incident where co-accused Pankaj caused firearm injury. The allegation against Sharma was limited to exhortation without any direct assault. He is 57 years old and had no prior criminal history. The charge sheet was yet to be filed at the time of the hearing."/>
    <s v="Whether regular bail is justified when the accused has no prior criminal record and no overt act is attributed to him in an attempt to murder case."/>
    <s v="The court found that the applicant had no prior record, was in custody for a considerable period, and the allegation was limited to exhortation. Given COVID-19 and the unlikely prospect of early trial, prolonged pretrial detention was deemed unjustified."/>
    <s v="Madhya Pradesh High Court granted regular bail to Mayaram Sharma, citing absence of prior record, limited role, and prolonged custody amid COVID-19."/>
    <b v="0"/>
    <x v="0"/>
    <x v="8"/>
  </r>
  <r>
    <n v="50"/>
    <s v="Rhea Chakraborty vs Union Of India And Anr"/>
    <x v="0"/>
    <d v="2020-10-07T00:00:00"/>
    <s v="Justice Sarang V. Kotwal"/>
    <x v="0"/>
    <b v="0"/>
    <b v="1"/>
    <s v="Rhea Chakraborty"/>
    <x v="2"/>
    <x v="2"/>
    <s v="Granted"/>
    <s v="Regular bail granted despite NDPS charges; court ruled Section 27A not applicable based on evidence, and emphasized reformative approach"/>
    <s v="Narcotics"/>
    <s v="Rhea Chakraborty was arrested under multiple NDPS Act sections for allegedly procuring and financing drug use for Sushant Singh Rajput. NCB alleged she facilitated and financed drug procurement via intermediaries. Her bail plea was earlier rejected by Special Court citing Section 27A, but the High Court found no material showing her active involvement in drug trafficking or harbouring under Section 27A."/>
    <s v="Whether Section 27A NDPS applies to accused when contraband is not recovered and role is limited to alleged procurement for another's consumption."/>
    <s v="The Court held that there was no material suggesting the accused financed illicit trafficking or harboured a drug offender under Section 27A. It emphasized the reformative aspect of NDPS Act and found that bail conditions under Section 37 were not triggered in her case."/>
    <s v="Bombay High Court granted bail to Rhea Chakraborty, rejecting NCB's claim under Section 27A NDPS and citing lack of evidence for financing or harbouring."/>
    <b v="0"/>
    <x v="0"/>
    <x v="0"/>
  </r>
  <r>
    <n v="341"/>
    <s v="Dipesh Uttam Sawant vs Union Of India"/>
    <x v="0"/>
    <d v="2020-10-07T00:00:00"/>
    <s v="Justice Sarang V. Kotwal"/>
    <x v="0"/>
    <b v="0"/>
    <b v="1"/>
    <s v="Dipesh Uttam Sawant"/>
    <x v="0"/>
    <x v="1"/>
    <s v="Granted"/>
    <s v="Regular bail granted; court held Section 27A and commercial quantity NDPS charges not made out as accused was merely acting under instructions of employer with no possession or intent to traffic"/>
    <s v="Narcotics"/>
    <s v="Dipesh Sawant, an employee of actor Sushant Singh Rajput, was arrested under NDPS Act based on statements linking him to procurement of Ganja and Charas for Sushant and Rhea Chakraborty via other accused. No contraband was recovered from him. The prosecution invoked Section 29 (conspiracy) and Section 27A (financing illicit traffic). He was alleged to have received drugs on instructions of others but was not a consumer or dealer himself."/>
    <s v="Whether a domestic employee acting on instructions of employer can be denied bail under Section 27A or Section 29 NDPS without evidence of trafficking, possession, or commercial quantity."/>
    <s v="The court held that there was no recovery from the applicant, and he merely acted at the behest of others without dealing in or possessing commercial quantity. Section 27A was not applicable, and Section 37 NDPS did not bar bail. The court emphasized absence of profit motive or control over contraband."/>
    <s v="Bombay High Court granted bail to Dipesh Sawant, citing lack of recovery, absence of trafficking intent, and his subordinate role under instructions of employer Sushant Singh Rajput."/>
    <b v="0"/>
    <x v="0"/>
    <x v="0"/>
  </r>
  <r>
    <n v="342"/>
    <s v="Showik Chakraborty vs Union Of India And Anr"/>
    <x v="0"/>
    <d v="2020-10-07T00:00:00"/>
    <s v="Justice Sarang V. Kotwal"/>
    <x v="0"/>
    <b v="0"/>
    <b v="1"/>
    <s v="Showik Chakraborty"/>
    <x v="0"/>
    <x v="1"/>
    <s v="Rejected"/>
    <s v="Regular bail rejected under NDPS Act due to evidence of links with multiple drug dealers and role in facilitating drug procurement for others including financial transactions"/>
    <s v="Narcotics"/>
    <s v="Showik Chakraborty was arrested by the Narcotics Control Bureau in September 2020 in a case related to the drug angle arising from the Sushant Singh Rajput death investigation. He was accused of procuring drugs through a network involving several co-accused and arranging payments through various means. The case involved recovery of commercial quantity LSD from a linked co-accused and digital evidence of drug facilitation."/>
    <s v="Whether Showik Chakraborty's role in a conspiracy for procurement and payment for drugs invoked the rigors of Section 37 NDPS Act and justified denial of bail at the preliminary stage of investigation."/>
    <s v="The court found sufficient prima facie material showing Showik's involvement in a drug syndicate, including coordination, facilitation, and monetary transactions with multiple accused. The court held that Section 37 NDPS conditions were not satisfied and refused to grant bail while investigation was ongoing."/>
    <s v="Bombay High Court denied bail to Showik Chakraborty in an NDPS case, citing his involvement in drug procurement, monetary links, and connections with a trafficking network."/>
    <b v="0"/>
    <x v="0"/>
    <x v="0"/>
  </r>
  <r>
    <n v="343"/>
    <s v="Samuel Miranda S/O Marshal Miranda vs Union Of India And Anr"/>
    <x v="0"/>
    <d v="2020-10-07T00:00:00"/>
    <s v="Justice Sarang V. Kotwal"/>
    <x v="0"/>
    <b v="0"/>
    <b v="1"/>
    <s v="Samuel Miranda"/>
    <x v="0"/>
    <x v="1"/>
    <s v="Granted"/>
    <s v="Regular bail granted; court held no recovery from applicant and insufficient material to connect him with commercial quantity or Section 27A NDPS charge"/>
    <s v="Narcotics"/>
    <s v="Samuel Miranda, house-help of actor Sushant Singh Rajput, was arrested under multiple NDPS sections based on statements of co-accused linking him to procurement of Ganja and Charas for the late actor. No contraband was recovered from him. He was alleged to have received deliveries on instructions from Showik Chakraborty and paid using Rhea Chakrabortyâ€™s debit card."/>
    <s v="Whether Samuel Mirandaâ€™s role as a house-help acting under employer's instructions without direct recovery or profit involvement attracted Section 27A or commercial quantity under NDPS Act."/>
    <s v="The court held that Section 27A NDPS was not attracted and there was no evidence of commercial quantity or personal possession. His role was limited to that of a subordinate following instructions without control over contraband. Bail was granted with strict conditions."/>
    <s v="Bombay High Court granted bail to Samuel Miranda in an NDPS case, citing no recovery, subordinate role, and absence of commercial quantity or Section 27A applicability."/>
    <b v="0"/>
    <x v="0"/>
    <x v="0"/>
  </r>
  <r>
    <n v="1033"/>
    <s v="Dipak Soni vs The State Of Madhya Pradesh"/>
    <x v="8"/>
    <d v="2020-10-08T00:00:00"/>
    <s v="Justice Mohammed Fahim Anwar"/>
    <x v="0"/>
    <b v="0"/>
    <b v="0"/>
    <s v="Dipak Soni"/>
    <x v="0"/>
    <x v="0"/>
    <s v="Granted"/>
    <s v="Bail granted despite criminal antecedents, due to long custody since 11.11.2019 and no recovery from accused"/>
    <s v="Theft or Robbery"/>
    <s v="Dipak Soni was accused of snatching a gold chain from the complainant near Aditya Hotel. The crime was initially registered against unknown persons. He was later arrested along with others based on confession, and a motorcycle was recovered. However, the chain was not recovered from him, and he was not identified in a test identification parade. He had been in custody since November 2019."/>
    <s v="Whether bail could be granted to an accused with criminal antecedents when no recovery was made from him and he remained in custody for an extended period."/>
    <s v="Although the applicant had prior cases, the Court noted the absence of direct recovery, lack of identification by the complainant, and his long judicial custody. The Court allowed bail with a warning that it would be canceled if he was involved in a similar offense within two years."/>
    <s v="Madhya Pradesh High Court granted bail to Dipak Soni in a chain-snatching case, citing no recovery from him and prolonged detention since 2019."/>
    <b v="0"/>
    <x v="0"/>
    <x v="8"/>
  </r>
  <r>
    <n v="581"/>
    <s v="Salman Khan vs The State Of Madhya Pradesh"/>
    <x v="8"/>
    <d v="2020-10-09T00:00:00"/>
    <s v="Justice Gurpal Singh Ahluwalia"/>
    <x v="0"/>
    <b v="0"/>
    <b v="0"/>
    <s v="Salman Khan"/>
    <x v="0"/>
    <x v="1"/>
    <s v="Granted"/>
    <s v="Regular bail granted due to absence of direct evidence, co-accused already granted bail, and necessity to decongest prisons during COVID-19"/>
    <s v="Murder"/>
    <s v="Salman Khan was arrested on 03.06.2020 for alleged involvement in the murder of a person named Pooran. The case was based on circumstantial evidence and the confessional statement of another Salman Khan (S/o Rashid Khan), implicating the petitioner. There was no eyewitness or direct recovery from the petitioner. The bail plea cited the Supreme Court's COVID-19 guidelines on decongestion of prisons."/>
    <s v="Whether the petitioner should be granted bail where evidence is circumstantial, co-accused have been granted bail, and COVID-19 health guidelines advocate prison decongestion."/>
    <s v="The Court granted bail considering lack of direct evidence, co-accused already on bail, and the Supreme Court's direction to decongest prisons during COVID-19. Bail was granted with conditions under Section 439 CrPC."/>
    <s v="Madhya Pradesh High Court granted regular bail to Salman Khan in a murder case, citing absence of direct evidence, co-accused's bail, and COVID-19 decongestion policy."/>
    <b v="0"/>
    <x v="1"/>
    <x v="8"/>
  </r>
  <r>
    <n v="162"/>
    <s v="Smt. Ashna Agarwal vs State Of Madhya Pradesh"/>
    <x v="51"/>
    <d v="2020-10-12T00:00:00"/>
    <s v="Justice Rajeev Kumar Shrivastava"/>
    <x v="1"/>
    <b v="0"/>
    <b v="0"/>
    <s v="Smt. Ashna Agarwal and Shobit Agarwal"/>
    <x v="2"/>
    <x v="1"/>
    <s v="Granted"/>
    <s v="Anticipatory bail granted conditionally in light of Arnesh Kumar guidelines, considering non-seriousness of allegations and lack of need for custodial interrogation"/>
    <s v="Dowry Harassment"/>
    <s v="The applicants, sister-in-law and brother-in-law of the complainant, were accused under IPC sections related to dowry harassment. They claimed false implication based on omnibus allegations without specific acts. The prosecution opposed bail citing Rs. 65 lakh given as dowry. The Court applied Arnesh Kumar precedent to avoid unnecessary arrest."/>
    <s v="Whether anticipatory bail can be granted for offences under Sections 498A and Dowry Prohibition Act based on omnibus allegations without custodial interrogation necessity."/>
    <s v="The court relied on Supreme Courtâ€™s Arnesh Kumar guidelines, noting the offences attract less than 7 years of imprisonment, and directed police to issue notice under Section 41A CrPC before considering arrest."/>
    <s v="Madhya Pradesh High Court granted anticipatory bail to in-laws accused of dowry harassment, applying Arnesh Kumar safeguards to prevent unnecessary arrest."/>
    <b v="0"/>
    <x v="0"/>
    <x v="8"/>
  </r>
  <r>
    <n v="1122"/>
    <s v="A.M. Yogaraja vs State By"/>
    <x v="6"/>
    <d v="2020-10-14T00:00:00"/>
    <s v="Justice Sreenivas Harish Kumar"/>
    <x v="1"/>
    <b v="0"/>
    <b v="0"/>
    <s v="A.M. Yogaraja"/>
    <x v="0"/>
    <x v="1"/>
    <s v="Granted"/>
    <s v="Anticipatory bail granted on grounds of parity as co-accused already received bail and petitioner had similar role"/>
    <s v="Kidnapping"/>
    <s v="The petitioner, A.M. Yogaraja, was accused in a case involving the kidnapping and alleged child marriage of a girl. He was accused of transporting the girl on his motorcycle as part of a larger group aiding the principal accused who married the girl in a temple. FIR was registered against seven individuals in total. Co-accused including the main accused had already been granted bail."/>
    <s v="Whether anticipatory bail can be granted based on parity when the petitioner has a similar role as other accused already granted bail."/>
    <s v="The Court found that the petitioner's role was not more serious than that of other accused who had already been granted bail. Applying the principle of parity, the Court allowed anticipatory bail with conditions."/>
    <s v="Karnataka High Court granted anticipatory bail to A.M. Yogaraja in a kidnapping case, citing parity with co-accused and similar role in the alleged offence."/>
    <b v="0"/>
    <x v="1"/>
    <x v="6"/>
  </r>
  <r>
    <n v="608"/>
    <s v="Raju Ranjan Yadav vs State Of UT Chandigarh"/>
    <x v="12"/>
    <d v="2020-10-15T00:00:00"/>
    <s v="Justice Sanjay Kumar"/>
    <x v="0"/>
    <b v="0"/>
    <b v="0"/>
    <s v="Raju Ranjan Yadav"/>
    <x v="0"/>
    <x v="0"/>
    <s v="Granted"/>
    <s v="Regular bail granted as no overt acts or recoveries were attributed to petitioner, who was allegedly used to open accounts for cyber fraud"/>
    <s v="Cyber Crime"/>
    <s v="Raju Ranjan Yadav was arrested in connection with a cyber fraud involving a fake call center impersonating HDFC Life Insurance. He was not named in the FIR but was later arrested after disclosure statements linked him to bank accounts used in the fraud. No direct recoveries were made from him, and he was said to have been employed just a month before the FIR."/>
    <s v="Whether regular bail should be granted when the accused is not directly linked to the fraud through recoveries or overt acts, and was allegedly only used to open bank accounts."/>
    <s v="The Court found no direct involvement or recoveries from the petitioner, and noted that he was used for opening accounts with no other active participation. Bail was granted with strict conditions to ensure cooperation and prevent absconding."/>
    <s v="Punjab and Haryana High Court granted regular bail to Raju Ranjan Yadav in a cyber fraud case, citing lack of recoveries and active role, with strict conditions imposed."/>
    <b v="0"/>
    <x v="1"/>
    <x v="24"/>
  </r>
  <r>
    <n v="642"/>
    <s v="Ajay Pandey @ Golu vs The State Of Madhya Pradesh"/>
    <x v="8"/>
    <d v="2020-10-19T00:00:00"/>
    <s v="Justice Sanjay Dwivedi"/>
    <x v="0"/>
    <b v="0"/>
    <b v="0"/>
    <s v="Ajay Pandey @ Golu"/>
    <x v="0"/>
    <x v="1"/>
    <s v="Granted"/>
    <s v="Regular bail granted after considering affidavit of the child's father expressing no objection to bail and the child being already in father's custody"/>
    <s v="Kidnapping"/>
    <s v="Ajay Pandey was accused in a case involving the kidnapping of a minor child, allegedly involving serious charges like criminal conspiracy and attempted murder. The FIR claimed the child was abducted, but was found at home shortly after the alleged incident. The father of the child submitted an affidavit stating no objection to the applicant's bail."/>
    <s v="Whether bail can be granted in a kidnapping case where the child's father contradicts the FIR and no risk to the child's custody remains."/>
    <s v="The Court noted that the child was already with the father and the father had submitted an affidavit discrediting the kidnapping allegations. Given this, and no report refuting the affidavit, bail was granted with standard conditions."/>
    <s v="Madhya Pradesh High Court granted regular bail to Ajay Pandey in a kidnapping case, citing affidavit from child's father and lack of custodial necessity."/>
    <b v="0"/>
    <x v="0"/>
    <x v="8"/>
  </r>
  <r>
    <n v="991"/>
    <s v="Sanjay Beldar vs The State Of Madhya Pradesh"/>
    <x v="8"/>
    <d v="2020-10-20T00:00:00"/>
    <s v="Justice Mohammed Fahim Anwar"/>
    <x v="0"/>
    <b v="0"/>
    <b v="0"/>
    <s v="Sanjay Beldar"/>
    <x v="0"/>
    <x v="0"/>
    <s v="Granted"/>
    <s v="Regular bail granted considering youth of accused, simple injury, and prolonged custody during COVID-19"/>
    <s v="Extortion"/>
    <s v="Sanjay Beldar, aged 19, was accused of intercepting a delivery boy and attempting to extort â‚¹500. When the victim refused, the applicant allegedly attacked him with a knife causing a simple abdominal injury. The FIR was lodged the same day. Sanjay had four prior simple offences and had been in custody since July 24, 2020."/>
    <s v="Whether bail is justified considering the simplicity of the injury, youth of the accused, and COVID-19 conditions despite past antecedents."/>
    <s v="The court noted the simple nature of the injury, the applicant's young age, duration of custody, and pandemic conditions. It found the circumstances suitable for granting bail with appropriate conditions."/>
    <s v="Madhya Pradesh High Court granted regular bail to Sanjay Beldar, citing youth, simple injury to victim, and extended custody during COVID-19."/>
    <b v="0"/>
    <x v="0"/>
    <x v="8"/>
  </r>
  <r>
    <n v="211"/>
    <s v="Venkatesh Naik S/O Pomya Naik vs The State Of Karnataka"/>
    <x v="21"/>
    <d v="2020-10-22T00:00:00"/>
    <s v="Justice Mohammad Nawaz"/>
    <x v="0"/>
    <b v="0"/>
    <b v="0"/>
    <s v="Venkatesh Naik"/>
    <x v="0"/>
    <x v="1"/>
    <s v="Granted"/>
    <s v="Regular bail granted after filing of charge sheet and considering long custody; other co-accused already on bail."/>
    <s v="Dowry Harassment"/>
    <s v="Venkatesh Naik was accused of physically and mentally harassing his wife Shashikala for dowry, leading to her suicide by consuming pesticide. The victim had previously reported a demand for â‚¹50,000 and repeated abuse. The charge sheet alleged sustained harassment and included multiple family members. The petitioner had been in custody since May 2020."/>
    <s v="Whether regular bail can be granted in a dowry death case after filing of charge sheet and when other co-accused are already released on bail."/>
    <s v="The Court noted that the charge sheet had been filed, petitioner had been in custody since May 2020, and other accused were already on bail. Considering these facts, bail was granted with conditions."/>
    <s v="Karnataka High Court granted regular bail to Venkatesh Naik in a dowry death case, noting charge sheet filing, long custody, and parity with co-accused."/>
    <b v="0"/>
    <x v="1"/>
    <x v="6"/>
  </r>
  <r>
    <n v="292"/>
    <s v="Badshah @ Riyaz Ahmad vs State Of U.P."/>
    <x v="9"/>
    <d v="2020-10-22T00:00:00"/>
    <s v="Justice Siddharth"/>
    <x v="0"/>
    <b v="0"/>
    <b v="0"/>
    <s v="Badshah @ Riyaz Ahmad"/>
    <x v="0"/>
    <x v="1"/>
    <s v="Granted"/>
    <s v="Third bail application granted due to prolonged custody and delay in trial during COVID-19; co-accused already granted bail"/>
    <s v="Theft or Robbery"/>
    <s v="The applicant was arrested in a robbery case involving Rs. 4,000, clothes, a mobile phone, and an ATM card. He was not named in the FIR, but Rs. 3,000 and a phone were later recovered from him. The recovered phone was not identified by the informant. He had been in jail since March 2016 and no progress had been made in trial proceedings due to COVID-19. Co-accused had already received bail."/>
    <s v="Whether prolonged incarceration without trial and parity with co-accused warranted bail despite previous rejections."/>
    <s v="Considering the extended pre-trial detention, lack of trial progress, co-accused already being granted bail, and COVID-19 disruption, the court granted bail to uphold Article 21 rights."/>
    <s v="The court granted bail to the applicant after over four years in jail due to trial delays and parity with co-accused. Recovery evidence was weak and COVID-19 impacted court functioning."/>
    <b v="0"/>
    <x v="1"/>
    <x v="4"/>
  </r>
  <r>
    <n v="408"/>
    <s v="Vikas vs The State Of Madhya Pradesh"/>
    <x v="16"/>
    <d v="2020-10-22T00:00:00"/>
    <s v="Justice Sanjay Dwivedi"/>
    <x v="0"/>
    <b v="0"/>
    <b v="0"/>
    <s v="Vikas"/>
    <x v="0"/>
    <x v="0"/>
    <s v="Rejected"/>
    <s v="Bail rejected due to gravity of triple murder and likelihood that release would defeat the ends of justice"/>
    <s v="Murder"/>
    <s v="The juvenile accused Vikas was charged with the brutal murder of his parents and brother, allegedly committed to access money. He stayed with the bodies for two days and used his father's retiral money afterward. He had previously shown problematic behavior, such as stealing and running away."/>
    <s v="Whether bail should be granted to a juvenile under Section 12 of the Juvenile Justice Act when the offence is heinous and release could defeat the ends of justice."/>
    <s v="The court held that the gravity and nature of the offenceâ€”a triple murder by a juvenile near majorityâ€”justified denial of bail as release would defeat the ends of justice and pose societal risk."/>
    <s v="Bail was denied to a 17-year-old accused of murdering his family due to the heinous nature of the crime. The court emphasized the need to balance juvenile protection with societal interest."/>
    <b v="0"/>
    <x v="0"/>
    <x v="8"/>
  </r>
  <r>
    <n v="1078"/>
    <s v="Gatta @ Omsingh @ Omi vs The State Of Madhya Pradesh"/>
    <x v="8"/>
    <d v="2020-10-22T00:00:00"/>
    <s v="Justice Rajendra Kumar Srivastava"/>
    <x v="2"/>
    <b v="0"/>
    <b v="0"/>
    <s v="Gatta @ Omsingh @ Omi"/>
    <x v="0"/>
    <x v="1"/>
    <s v="Granted"/>
    <s v="Interim bail granted during pendency of appeal due to prolonged custody and Covid-19 delays"/>
    <s v="Theft or Robbery"/>
    <s v="Gatta @ Omsingh @ Omi was convicted for armed robbery and sentenced to 7 years RI. He had already spent about 4 years and 3 months in custody. The looted vehicle was allegedly recovered from a third party's hut, and identification evidence was doubtful. His appeal was pending since 2018 with no early hearing in sight due to the Covid-19 pandemic."/>
    <s v="Whether interim bail can be granted during appeal when a substantial part of sentence is served, and conviction is based on questionable evidence."/>
    <s v="Considering the long custody period, lack of early hearing due to the pandemic, and questionable recovery and identification evidence, the court granted interim bail with conditions."/>
    <s v="Interim bail was granted to Gatta @ Omi due to prolonged incarceration, pending appeal, and unreliable prosecution evidence."/>
    <b v="0"/>
    <x v="1"/>
    <x v="8"/>
  </r>
  <r>
    <n v="1140"/>
    <s v="Divesh Kumar Bajaj vs The State Of Madhya Pradesh"/>
    <x v="27"/>
    <d v="2020-10-23T00:00:00"/>
    <s v="Justice Rajeev Kumar Dubey"/>
    <x v="0"/>
    <b v="0"/>
    <b v="0"/>
    <s v="Divesh Kumar Bajaj"/>
    <x v="0"/>
    <x v="0"/>
    <s v="Rejected"/>
    <s v="Regular bail rejected in third application due to seriousness of fraud, specific role in misrepresentation, and pendency of other similar offences"/>
    <s v="Fraud or Cheating"/>
    <s v="Divesh Kumar Bajaj, a Chartered Accountant for GN Gold and G.N. India Ltd., was arrested for his role in a large-scale financial fraud wherein the company collected money from investors by promising high returns but failed to repay them. He was accused of assuring investors of high returns and misappropriating funds. He had been in custody since February 2018 and filed his third bail application, arguing prolonged incarceration and that SEBI had found no fault with him."/>
    <s v="Whether regular bail can be granted in a third application when the accused has a specific role in a major financial scam and the only change in circumstance is prolonged custody."/>
    <s v="The Court rejected bail citing that prolonged custody alone is not sufficient ground for release in light of the serious nature of the offence, repeated rejections on merit, and the accused's active involvement in misrepresentation and fraud."/>
    <s v="Madhya Pradesh High Court rejected the third bail application of Divesh Kumar Bajaj, citing his specific role in a financial fraud and the lack of change in circumstances beyond custody duration."/>
    <b v="0"/>
    <x v="0"/>
    <x v="8"/>
  </r>
  <r>
    <n v="705"/>
    <s v="Rajesh Mandal @ Rajesh Kumar Mandal vs The State Of Jharkhand"/>
    <x v="18"/>
    <d v="2020-11-02T00:00:00"/>
    <s v="Justice Kailash Prasad Deo"/>
    <x v="0"/>
    <b v="0"/>
    <b v="0"/>
    <s v="Rajesh Mandal"/>
    <x v="0"/>
    <x v="2"/>
    <s v="Granted"/>
    <s v="Regular bail granted due to no prior criminal record and lack of financial transaction evidence"/>
    <s v="Cyber Crime"/>
    <s v="Rajesh Mandal was arrested under cyber crime-related IPC and IT Act sections in a case from Giridih Cyber Police Station. A mobile phone was recovered from him, but no financial transactions or prior criminal record were established. The investigation did not link him to the financial fraud."/>
    <s v="Whether bail can be granted when only a mobile phone is recovered and no financial evidence exists against the accused."/>
    <s v="The court granted bail considering the absence of a criminal record and no evidence of financial transactions, with multiple conditions for ensuring compliance."/>
    <s v="Bail granted to Rajesh Mandal in cybercrime case due to no financial evidence and clean antecedent."/>
    <b v="0"/>
    <x v="0"/>
    <x v="17"/>
  </r>
  <r>
    <n v="704"/>
    <s v="Krishna Kumar Yadav @ Krishna Yadav vs The State Of Jharkhand"/>
    <x v="18"/>
    <d v="2020-11-03T00:00:00"/>
    <s v="Justice Kailash Prasad Deo"/>
    <x v="0"/>
    <b v="0"/>
    <b v="0"/>
    <s v="Krishna Kumar Yadav"/>
    <x v="0"/>
    <x v="0"/>
    <s v="Rejected"/>
    <s v="Bail rejected due to incriminating materials and repeated involvement in cyber fraud"/>
    <s v="Cyber Crime"/>
    <s v="Krishna Kumar Yadav was arrested with 8 mobile phones, 44 ATM cards, cash, SIMs, and an ATM cloning machine. He was accused in multiple cyber fraud cases, including prior involvement in similar offenses and statements by victims alleging monetary loss via e-wallet transfers."/>
    <s v="Whether bail can be granted to a repeat offender in a cyber fraud case with substantial recovered evidence and victim statements."/>
    <s v="Court found ample material including recovery of fraudulent equipment and multiple victim statements showing financial fraud. His prior involvement in similar cases led to denial of bail."/>
    <s v="Bail denied to Krishna Kumar Yadav due to strong evidence of cyber fraud and previous criminal record."/>
    <b v="0"/>
    <x v="0"/>
    <x v="17"/>
  </r>
  <r>
    <n v="248"/>
    <s v="Jijo @Karumbuse vs State Of Kerala"/>
    <x v="10"/>
    <d v="2020-11-04T00:00:00"/>
    <s v="Justice Ashok Menon"/>
    <x v="0"/>
    <b v="0"/>
    <b v="0"/>
    <s v="Jijo @Karumbuse and Nino @ Naimar"/>
    <x v="0"/>
    <x v="0"/>
    <s v="Rejected"/>
    <s v="Regular bail rejected due to applicantsâ€™ extensive criminal history and violation of prior bail conditions; involvement in gang-related violent crimes noted."/>
    <s v="Others"/>
    <s v="On 18 October 2019, the applicants allegedly attacked the complainant with weapons and attempted to set him on fire using petrol and a matchstick, in an apparent gang-related assault due to prior enmity. They had been granted bail earlier but violated conditions and engaged in more criminal activity. The bail was subsequently cancelled. Although a settlement was claimed, their criminal background hindered fresh bail."/>
    <s v="Whether regular bail should be granted to repeat offenders with serious criminal antecedents, despite claimed settlement with the complainant."/>
    <s v="The Court refused bail due to the applicantsâ€™ involvement in multiple past crimes (27 for one, 11 for the other), gang membership, and failure to comply with earlier bail conditions. It advised they may apply again after committal to Sessions Court."/>
    <s v="Kerala High Court denied bail to Jijo and co-accused citing their gang affiliations, prior criminal record, and violation of earlier bail terms."/>
    <b v="0"/>
    <x v="0"/>
    <x v="10"/>
  </r>
  <r>
    <n v="196"/>
    <s v="Kamireddy Shyam Naidu @ Shyam K Naidu vs The State Of Telangana And Another"/>
    <x v="29"/>
    <d v="2020-11-09T00:00:00"/>
    <s v="Justice K. Lakshman"/>
    <x v="0"/>
    <b v="1"/>
    <b v="1"/>
    <s v="Kamireddy Shyam Naidu @ Shyam K Naidu"/>
    <x v="0"/>
    <x v="1"/>
    <s v="Granted"/>
    <s v="Court quashed lower court's cancellation of bail, holding that allegations of forgery were unsupported by legal action or proof, and no bail conditions had been violated."/>
    <s v="Sexual Offense"/>
    <s v="The accused, a married man, allegedly promised marriage to the complainant, a divorcee actress, and had a sexual relationship with her. After he failed to fulfill his promise, she filed an FIR under Sections including 376(2)(n). Bail was initially granted based on an affidavit-cum-compromise, later challenged as forged. The trial court cancelled bail citing fraud, but the High Court found no legal proceedings proving forgery or violation of bail terms."/>
    <s v="Whether bail can be cancelled based on disputed affidavit allegedly forged, without supporting legal proceedings or violation of bail conditions."/>
    <s v="The High Court held that mere allegations of fraud without action under Section 340 CrPC or any independent complaint do not justify cancellation. No supervening circumstances or violation of bail terms were established."/>
    <s v="Telangana High Court reinstated bail for Kamireddy Shyam Naidu, ruling that alleged forgery claims lacked legal backing and no bail terms were violated."/>
    <b v="0"/>
    <x v="0"/>
    <x v="18"/>
  </r>
  <r>
    <n v="898"/>
    <s v="Jitendera Taneja vs State Of U.P. And Another"/>
    <x v="9"/>
    <d v="2020-11-09T00:00:00"/>
    <s v="Justice Raj Beer Singh"/>
    <x v="0"/>
    <b v="1"/>
    <b v="0"/>
    <s v="Jitendera Taneja"/>
    <x v="0"/>
    <x v="1"/>
    <s v="Rejected"/>
    <s v="Bail cancelled and petition under Article 227 dismissed due to concealment of prior High Court bail rejection while seeking bail from lower court"/>
    <s v="Fraud or Cheating"/>
    <s v="Jitendera Taneja was accused under Sections 420 and 406 IPC. After his bail was denied by the High Court, he obtained bail from the CJM, Ghaziabad without disclosing the earlier rejection. On learning of this concealment, the CJM cancelled the bail and the order was upheld by the Sessions Court. The petitioner challenged these orders under Article 227, which was dismissed."/>
    <s v="Whether bail obtained through concealment of earlier High Court rejection amounts to fraud on court justifying cancellation of bail."/>
    <s v="The High Court held that the petitioner suppressed material facts by not disclosing the earlier High Court bail rejection, thereby misleading the magistrate. It found no error in cancellation of bail or the revisional courtâ€™s order affirming it."/>
    <s v="Allahabad High Court upheld cancellation of Jitendera Tanejaâ€™s bail due to concealment of prior bail denial by the High Court, finding it a fraud upon the court."/>
    <b v="0"/>
    <x v="0"/>
    <x v="4"/>
  </r>
  <r>
    <n v="864"/>
    <s v="Shri Shivasharan S/O Venktraman vs The State Of Karnataka"/>
    <x v="21"/>
    <d v="2020-11-10T00:00:00"/>
    <s v="Justice Mohammad Nawaz"/>
    <x v="1"/>
    <b v="0"/>
    <b v="0"/>
    <s v="Shri Shivasharan S/O Venktraman and Others"/>
    <x v="0"/>
    <x v="1"/>
    <s v="Granted"/>
    <s v="Anticipatory bail granted by directing petitioners to appear before Magistrate for recall of NBW and granting of bail on conditions"/>
    <s v="Domestic Violence"/>
    <s v="The complainant, Sneha, filed a private complaint against her husband Shivasharan and his family under IPC Sections 498A, 506 read with 34, and Sections 3 and 4 of the Dowry Prohibition Act. She alleged harassment and dowry demands, including coercion to obtain â‚¹50 lakhs by selling her fatherâ€™s property. Accused were unresponsive to court summons, leading to a non-bailable warrant."/>
    <s v="Whether anticipatory bail can be granted to accused in a dowry and domestic violence case despite issuance of NBW for non-appearance."/>
    <s v="The court observed that petitioners included aged persons and the allegations required trial. To ensure justice, the court directed them to appear before the Magistrate and seek bail with appropriate conditions."/>
    <s v="Karnataka High Court granted anticipatory bail to husband and his family in a DV and dowry case, directing them to appear and seek bail before the Magistrate."/>
    <b v="0"/>
    <x v="0"/>
    <x v="6"/>
  </r>
  <r>
    <n v="1183"/>
    <s v="Shobha Devi vs The State Of Bihar"/>
    <x v="7"/>
    <d v="2020-11-10T00:00:00"/>
    <s v="Justice Prabhat Kumar Jha"/>
    <x v="0"/>
    <b v="0"/>
    <b v="0"/>
    <s v="Shobha Devi"/>
    <x v="2"/>
    <x v="1"/>
    <s v="Granted"/>
    <s v="Regular bail granted after prolonged custody and considering that co-accused had been granted bail"/>
    <s v="Kidnapping"/>
    <s v="Shobha Devi was arrested after a kidnapped two-and-a-half-year-old child was recovered from her possession. The child was allegedly sold to her by Vijay Choudhary, who had purchased him from two women involved in the abduction at Bhagalpur Railway Station. The petitioner admitted to paying â‚¹1,20,000 for the child, citing her own desire for a male child. Co-accused Vijay Choudhary had already been granted bail."/>
    <s v="Whether a woman accused of purchasing a kidnapped child can be granted bail after prolonged custody and where co-accused have already received bail."/>
    <s v="The court considered that the petitioner had been in custody since December 2019, and the main supplier of the child, Vijay Choudhary, had already been granted bail. There was no indication of a continued threat or need for extended detention."/>
    <s v="Patna High Court granted bail to Shobha Devi, arrested for buying a kidnapped child, considering her prolonged custody and parity with a co-accused already on bail."/>
    <b v="0"/>
    <x v="1"/>
    <x v="7"/>
  </r>
  <r>
    <n v="879"/>
    <s v="Nancy Phillips vs State Of U.P. And Another"/>
    <x v="9"/>
    <d v="2020-11-17T00:00:00"/>
    <s v="Justice Saumitra Dayal Singh"/>
    <x v="1"/>
    <b v="0"/>
    <b v="0"/>
    <s v="Nancy Phillips"/>
    <x v="2"/>
    <x v="1"/>
    <s v="Rejected"/>
    <s v="Anticipatory bail rejected to Nancy Phillips amid disputed allegations of fraud and domestic violence; court deemed full investigation necessary"/>
    <s v="Fraud or Cheating"/>
    <s v="Nancy Phillips sought anticipatory bail in a case filed by her mother-in-law involving allegations of fraud and domestic violence. The case stemmed from claims that Nancyâ€™s husband falsely represented himself as the informantâ€™s son to access her bank accounts. Nancy was accused of participating in the fraudulent acts and committing domestic violence."/>
    <s v="Whether anticipatory bail should be granted where allegations involve financial fraud, identity misrepresentation, and domestic violence within a disputed family structure."/>
    <s v="The court rejected bail to preserve the integrity of the investigation, citing complex disputed facts and the need for full-fledged inquiry."/>
    <s v="Allahabad High Court denied anticipatory bail to Nancy Phillips in a fraud and domestic violence case, stressing the need for full investigation."/>
    <b v="0"/>
    <x v="0"/>
    <x v="4"/>
  </r>
  <r>
    <n v="486"/>
    <s v="Mohammad Munir vs State Of Punjab And Others"/>
    <x v="12"/>
    <d v="2020-11-23T00:00:00"/>
    <s v="Justice Sudhir Mittal"/>
    <x v="0"/>
    <b v="0"/>
    <b v="0"/>
    <s v="Shakila"/>
    <x v="2"/>
    <x v="1"/>
    <s v="Rejected"/>
    <s v="Regular bail denied to the mother-in-law in a dowry death case due to medical evidence of throttling and credible allegations of dowry harassment within 1.5 years of marriage"/>
    <s v="Dowry Harassment"/>
    <s v="Rizwana, married to Mohammad Nadeem on 22.01.2018, died by suspected suicide (hanging) on 14.06.2019. Her brother Mohammad Munir alleged dowry harassment and lodged an FIR under Section 304B IPC. Accused include the husband and mother-in-law, Shakila, who were chargesheeted. Medical evidence suggested death by asphyxia due to throttling, contradicting suicide. Witnesses stated Rizwana was harassed and sent back home multiple times. Shakila sought bail after 1 year and 4 months in custody, citing absence of injuries and delay in trial."/>
    <s v="Whether regular bail should be granted to the mother-in-law accused of dowry harassment and implicated in unnatural death within 7 years of marriage, when medical and testimonial evidence indicates potential homicide."/>
    <s v="The court found medical evidence showing asphyxia by throttling and testimonies confirming harassment. Given the serious nature of the offense and Rizwanaâ€™s death within 1.5 years of marriage, the court denied bail. It also found that the defense's suicide claim lacked merit given injuries and witness accounts."/>
    <s v="Punjab and Haryana High Court denied regular bail to Shakila in a dowry death case, citing medical evidence of throttling and consistent witness statements about harassment."/>
    <b v="0"/>
    <x v="0"/>
    <x v="13"/>
  </r>
  <r>
    <n v="1039"/>
    <s v="Shafidad Khan vs The State Of Madhya Pradesh"/>
    <x v="8"/>
    <d v="2020-11-23T00:00:00"/>
    <s v="Justice B.K. Shrivastava"/>
    <x v="0"/>
    <b v="0"/>
    <b v="0"/>
    <s v="Shafidad Khan"/>
    <x v="0"/>
    <x v="1"/>
    <s v="Rejected"/>
    <s v="Bail rejected due to grievous injuries caused in furtherance of common object of unlawful assembly"/>
    <s v="Attempt to Murder"/>
    <s v="Shafidad Khan and co-accused were involved in a violent confrontation arising from a land dispute. The complainant party alleged that the accused group, armed with lathis, rods, and an axe, assaulted them after a prior report was lodged regarding a crop theft. Multiple victims sustained grievous injuries. The bail plea was made jointly with other co-accused, but the Court found no mitigating change from earlier rejected applications."/>
    <s v="Whether bail should be granted in a case involving serious assault with grievous injuries, under allegations of common object and shared criminal intent."/>
    <s v="The Court noted the serious nature of the injuries and that the violence was allegedly committed with shared intent by a large group. It rejected the argument that individual roles were minor, as all members of the unlawful assembly share equal liability. No change in circumstances from previously rejected bail pleas warranted reconsideration."/>
    <s v="Madhya Pradesh High Court denied regular bail to Shafidad Khan in an attempt to murder case involving group assault causing grievous injuries."/>
    <b v="0"/>
    <x v="0"/>
    <x v="8"/>
  </r>
  <r>
    <n v="63"/>
    <s v="Tijesh Mohare @ Lalu vs The State Of Madhya Pradesh"/>
    <x v="33"/>
    <d v="2020-11-27T00:00:00"/>
    <s v="Justice Vishal Dhagat"/>
    <x v="0"/>
    <b v="0"/>
    <b v="0"/>
    <s v="Tijesh Mohare @ Lalu"/>
    <x v="0"/>
    <x v="0"/>
    <s v="Rejected"/>
    <s v="Bail denied due to involvement in multiple prior theft cases of similar nature."/>
    <s v="Theft or Robbery"/>
    <s v="The accused was arrested on 14.08.2020 for housebreaking and theft under IPC Sections 379 and 457. The State opposed bail citing eight prior similar theft cases against him. The accused claimed false implication and requested release due to continued detention."/>
    <s v="Whether the applicant with multiple prior theft cases should be granted bail under Section 439 CrPC."/>
    <s v="The court found that the accused had several prior theft-related offenses and rejected the bail plea based on this pattern of repeated criminal behavior."/>
    <s v="Bail was rejected for a theft accused due to prior similar offenses. Court cited recurring criminal behavior as grounds."/>
    <b v="0"/>
    <x v="0"/>
    <x v="8"/>
  </r>
  <r>
    <n v="1024"/>
    <s v="Shakti Gupta vs The State Of Madhya Pradesh"/>
    <x v="60"/>
    <d v="2020-12-02T00:00:00"/>
    <s v="Justice Mohammed Fahim Anwar"/>
    <x v="0"/>
    <b v="0"/>
    <b v="0"/>
    <s v="Shakti Gupta"/>
    <x v="0"/>
    <x v="0"/>
    <s v="Granted"/>
    <s v="Bail granted despite prior criminal record due to long custody since 09/10/2019 and recovery not made from the applicant"/>
    <s v="Theft or Robbery"/>
    <s v="The complainant, while returning home, was intercepted near Aditya Hotel by the applicant and a co-accused who allegedly snatched her gold chain and fled on a motorcycle. The applicant was arrested and confessed during interrogation. However, the chain was not recovered from his possession and he was not identified in the test parade. He had been in custody since October 2019."/>
    <s v="Whether bail can be granted to a habitual offender when recovery is not made from him and he remains in prolonged custody without trial conclusion."/>
    <s v="Despite prior criminal history, the Court granted bail noting no direct recovery from the accused, lack of identification, and over a year of pre-trial custody. Bail was subject to strict conditions with warning of cancellation upon any future similar offense."/>
    <s v="Madhya Pradesh High Court granted bail to Shakti Gupta in a chain-snatching case, citing absence of recovery, no identification, and long judicial custody."/>
    <b v="0"/>
    <x v="0"/>
    <x v="8"/>
  </r>
  <r>
    <n v="1172"/>
    <s v="Amit Ray vs The State Of Bihar"/>
    <x v="7"/>
    <d v="2020-12-04T00:00:00"/>
    <s v="Justice Prabhat Kumar Jha"/>
    <x v="0"/>
    <b v="0"/>
    <b v="0"/>
    <s v="Amit Ray"/>
    <x v="0"/>
    <x v="0"/>
    <s v="Rejected"/>
    <s v="Regular bail denied due to criminal antecedents in 15 similar cases of robbery and dacoity"/>
    <s v="Theft or Robbery"/>
    <s v="Amit Ray was arrested in a case involving robbery under IPC Section 392. He had been in custody since July 2019, and the trial had not progressed due to absconding co-accused and judicial delays. He previously applied for bail which was rejected in February 2020."/>
    <s v="Whether prolonged custody and trial delay justify bail when the accused has multiple similar criminal antecedents."/>
    <s v="Bail was denied because the accused had a significant criminal history involving 15 similar cases of robbery and dacoity. The court also noted the trial delay was not sufficient justification given his antecedents."/>
    <s v="The High Court denied bail to Amit Ray due to his involvement in multiple similar cases despite prolonged custody and trial delays."/>
    <b v="0"/>
    <x v="0"/>
    <x v="7"/>
  </r>
  <r>
    <n v="155"/>
    <s v="Kulwant Rai @ Rana vs State Of Punjab"/>
    <x v="12"/>
    <d v="2020-12-08T00:00:00"/>
    <s v="Justice Harinder Singh Sidhu"/>
    <x v="0"/>
    <b v="0"/>
    <b v="0"/>
    <s v="Kulwant Rai @ Rana"/>
    <x v="0"/>
    <x v="1"/>
    <s v="Rejected"/>
    <s v="Regular bail rejected under Section 22 NDPS Act due to recovery of Buprenorphine injections and absence of proof of medical necessity"/>
    <s v="Narcotics"/>
    <s v="The petitioner was arrested with 35 Buprenorphine and 35 Avil injections. He claimed the recovery was planted and attempted to invoke Rule 66 of the NDPS Rules, 1985, arguing personal medical use. The court held that there was no documentary proof or prescription to support this claim."/>
    <s v="Whether Rule 66 of the NDPS Rules can be invoked to justify possession of psychotropic substances at the bail stage without evidence of personal medical use."/>
    <s v="The court held that Rule 66 does not override Section 8 of the NDPS Act and cannot be presumed to apply unless personal medical use is proven. The extent of recovery and absence of medical documentation warranted rejection of bail."/>
    <s v="Punjab and Haryana High Court rejected bail for narcotics accused caught with Buprenorphine injections. Rule 66 protection denied due to lack of prescription or evidence of personal use."/>
    <b v="0"/>
    <x v="0"/>
    <x v="13"/>
  </r>
  <r>
    <n v="239"/>
    <s v="Balram Singh vs State Of Himachal Pradesh"/>
    <x v="38"/>
    <d v="2020-12-10T00:00:00"/>
    <s v="Justice Sandeep Sharma"/>
    <x v="0"/>
    <b v="0"/>
    <b v="0"/>
    <s v="Balram Singh"/>
    <x v="0"/>
    <x v="1"/>
    <s v="Granted"/>
    <s v="Regular bail granted after noting lack of suicide note, absence of direct allegations from key witnesses, and release of co-accused on bail."/>
    <s v="Dowry Harassment"/>
    <s v="Balram Singh was arrested following the death of his wife Pinki Devi, who was found hanging from a tree. Initially, the father and grandfather of the deceased did not accuse anyone, but later, her mother filed a complaint alleging that the deceased was harassed for dowry. Co-accused were already granted bail. No prior complaints or suicide note existed, and the deceased had voluntarily returned to the matrimonial home."/>
    <s v="Whether regular bail should be granted when initial witnesses gave no allegations, no suicide note exists, and co-accused have been granted bail in a dowry death case."/>
    <s v="The Court emphasized the presumption of innocence, noted absence of prior complaints or suicide note, inconsistencies in family statements, and that nothing remained to be recovered from the accused. It concluded prolonged incarceration was unjustified."/>
    <s v="Himachal Pradesh High Court granted bail to Balram Singh in a dowry death case, citing absence of a suicide note, non-incriminating initial witness statements, and co-accused already on bail."/>
    <b v="0"/>
    <x v="1"/>
    <x v="20"/>
  </r>
  <r>
    <n v="865"/>
    <s v="Binder Singh vs State Of Himachal Pradesh"/>
    <x v="38"/>
    <d v="2020-12-18T00:00:00"/>
    <s v="Justice Sandeep Sharma"/>
    <x v="0"/>
    <b v="0"/>
    <b v="0"/>
    <s v="Binder Singh, Kaptan Singh, Mamta Devi, Leela Pati"/>
    <x v="0"/>
    <x v="1"/>
    <s v="Granted"/>
    <s v="Regular bail confirmed after interim bail in abetment to suicide case where allegations stemmed from ongoing matrimonial discord and no direct instigation was established"/>
    <s v="Domestic Violence"/>
    <s v="The complainantâ€™s father committed suicide and left a note blaming Mamta Devi (his daughter-in-law) and her parents. Mamta had filed DV and other legal complaints against her in-laws. The court noted that although the deceased was under mental stress due to these complaints, there was no direct evidence of instigation to commit suicide by the accused."/>
    <s v="Whether regular bail can be confirmed in a 306 IPC case where the accused were in-laws of the deceased and no direct instigation is established beyond matrimonial discord."/>
    <s v="The court observed that general allegations and mental pressure due to legal action do not constitute abetment. It relied on the presumption of innocence, lack of custodial need, and compliance with bail conditions."/>
    <s v="Himachal Pradesh High Court confirmed bail for in-laws in a 306 IPC case, finding no direct abetment and citing matrimonial discord as insufficient for custodial detention."/>
    <b v="0"/>
    <x v="0"/>
    <x v="20"/>
  </r>
  <r>
    <n v="919"/>
    <s v="Ramiz Mohamahadbhai Ghanchi vs State Of Gujarat"/>
    <x v="5"/>
    <d v="2020-12-24T00:00:00"/>
    <s v="Justice B.N. Karia"/>
    <x v="0"/>
    <b v="0"/>
    <b v="0"/>
    <s v="Ramiz Mohamahadbhai Ghanchi"/>
    <x v="0"/>
    <x v="0"/>
    <s v="Granted"/>
    <s v="Regular bail granted due to doubtful witness testimonies, lack of direct evidence, and inconsistencies in the prosecution story despite gravity of the offence"/>
    <s v="Murder"/>
    <s v="Ramiz Mohamahadbhai Ghanchi was accused of conspiracy in the brutal murder of Sharifkhan, allegedly for reasons related to an inter-community marriage. The deceased was allegedly tracked via GPS, kidnapped, and murdered. The prosecution claimed the applicant ordered the murder, but CCTV footage and witness inconsistencies cast doubt on this. The accused was arrested from Goa after absconding for a period."/>
    <s v="Whether regular bail should be granted when the prosecutionâ€™s case hinges on disputed witness claims and no direct evidence links the accused to the act of murder."/>
    <s v="The Court found that the credibility of the prosecution witnesses was questionable, with CCTV footage contradicting their statements. The alleged GPS purchase and applicantâ€™s presence in Gujarat were also doubtful. The Court concluded that continued judicial custody was not justified at this stage."/>
    <s v="Gujarat High Court granted bail to Ramiz Mohamahadbhai Ghanchi in a murder conspiracy case due to inconsistencies in evidence and unreliable witness accounts."/>
    <b v="0"/>
    <x v="0"/>
    <x v="5"/>
  </r>
  <r>
    <n v="1142"/>
    <s v="Ajay Kumar Pandey vs The Central Bureau Of Investigation"/>
    <x v="7"/>
    <d v="2021-01-04T00:00:00"/>
    <s v="Justice Chakradhari Sharan Singh"/>
    <x v="0"/>
    <b v="0"/>
    <b v="0"/>
    <s v="Ajay Kumar Pandey"/>
    <x v="0"/>
    <x v="0"/>
    <s v="Rejected"/>
    <s v="Regular bail denied due to petitioner's central role in Srijan Scam, including forging cheques and facilitating fraudulent transfers"/>
    <s v="Fraud or Cheating"/>
    <s v="Ajay Kumar Pandey, a clerk in Indian Bank, was implicated in the multi-crore 'Srijan Scam' involving illegal transfer of public funds into a cooperative society's accounts. He allegedly forged cheques and facilitated unauthorized deposits and withdrawals amounting to crores, helping conceal the fraud. He claimed that some transactions were personal or routine, but investigation revealed deeper involvement and association with the scamâ€™s central figures."/>
    <s v="Whether regular bail can be granted to a bank employee deeply implicated in a major financial scam involving systemic public fund misappropriation."/>
    <s v="The court found the petitioner actively conspired in the scam by manipulating financial records and misappropriating government funds. Given the organized nature of the offence and ongoing investigation into broader conspiracies, including missing key accused, bail was denied."/>
    <s v="Patna High Court rejected regular bail for Ajay Kumar Pandey due to his direct role in the Srijan Scam involving fraudulent bank transactions and massive public fund misappropriation."/>
    <b v="0"/>
    <x v="0"/>
    <x v="7"/>
  </r>
  <r>
    <n v="846"/>
    <s v="Tanveer Alisaheb Kumbharikar And Anr vs The State Of Maharashtra"/>
    <x v="0"/>
    <d v="2021-01-18T00:00:00"/>
    <s v="Justice Saranga V. Kotwal"/>
    <x v="1"/>
    <b v="0"/>
    <b v="0"/>
    <s v="Tanveer Alisaheb Kumbharikar and Tarbez Alisaheb Kumbharikar"/>
    <x v="0"/>
    <x v="1"/>
    <s v="Granted"/>
    <s v="Anticipatory bail granted due to matrimonial nature of dispute, prior DV complaint by Almas, and delay in FIR"/>
    <s v="Domestic Violence"/>
    <s v="Tanveer and Tarbez were accused of assisting Almas, Tanveer's cousin, in allegedly drugging and robbing her husband before leaving him and marrying Tanveer. Almas had a prior DV Act case against the complainant, and FIR was filed nearly 10 months after the events. The complainant alleged loss of gold and assault on children. Anticipatory bail was sought citing parity with Almas, who was already granted bail."/>
    <s v="Whether anticipatory bail should be granted in a domestic dispute with delayed FIR and where co-accused has already been granted bail."/>
    <s v="The court found the dispute to be matrimonial in nature, with delay in FIR and no strong grounds for custodial interrogation. Almas was already granted bail and the applicants were similarly placed."/>
    <s v="Bombay High Court granted anticipatory bail to Tanveer and Tarbez Kumbharikar in a domestic dispute involving delayed FIR and prior DV litigation."/>
    <b v="0"/>
    <x v="1"/>
    <x v="0"/>
  </r>
  <r>
    <n v="548"/>
    <s v="M. Sivasankar vs Union Of India"/>
    <x v="10"/>
    <d v="2021-01-25T00:00:00"/>
    <s v="Justice Ashok Menon"/>
    <x v="0"/>
    <b v="0"/>
    <b v="0"/>
    <s v="M. Sivasankar"/>
    <x v="0"/>
    <x v="1"/>
    <s v="Granted"/>
    <s v="Regular bail granted under PMLA after considering illness and lack of risk of tampering evidence; money laundering amount held below â‚¹1 crore"/>
    <s v="Fraud or Cheating"/>
    <s v="M. Sivasankar, a senior IAS officer, was arrested in a money laundering case linked to the gold smuggling through diplomatic baggage and alleged kickbacks from the LIFE Mission project in Kerala. He was accused of facilitating financial transactions and access to a bank locker allegedly used to store proceeds of crime."/>
    <s v="Whether the accused could be granted bail under Section 45 of the PMLA given the amount involved and his medical condition."/>
    <s v="The court held that since the alleged proceeds of crime linked to the accused were below â‚¹1 crore and considering his health condition, the proviso to Section 45(1) of the PMLA applied. The court found no likelihood of tampering with evidence or further offence."/>
    <s v="Bail granted to M. Sivasankar in PMLA case related to gold smuggling and LIFE Mission kickbacks, considering health grounds and that the amount laundered was below â‚¹1 crore."/>
    <b v="0"/>
    <x v="0"/>
    <x v="10"/>
  </r>
  <r>
    <n v="252"/>
    <s v="Mange Lal vs State Of U.P."/>
    <x v="9"/>
    <d v="2021-02-02T00:00:00"/>
    <s v="Justice Saurabh Shyam Shamshery"/>
    <x v="0"/>
    <b v="0"/>
    <b v="0"/>
    <s v="Mange Lal"/>
    <x v="0"/>
    <x v="0"/>
    <s v="Rejected"/>
    <s v="Bail rejected due to applicant's habitual criminal conduct and recovery of incriminating items from co-accused traveling with him during a robbery raid."/>
    <s v="Theft or Robbery"/>
    <s v="Mange Lal was arrested during a police raid on 30 September 2020, following a robbery complaint from the day before involving theft of gold and silver ornaments. He was caught along with two co-accused on a motorcycle. While no items were recovered directly from him, co-accused were found with weapons and stolen property. The prosecution claimed his habitual involvement in similar robbery cases."/>
    <s v="Whether bail can be granted when the accused has a history of robbery-related offences and was apprehended with co-accused from whom incriminating items were recovered."/>
    <s v="The Court noted the accusedâ€™s prior involvement in multiple robbery incidents and recovery of stolen property from co-accused traveling with him. It rejected the claim of parity with other bail orders, emphasizing the accused's habitual criminal conduct."/>
    <s v="Allahabad High Court denied bail to Mange Lal citing his habitual criminal record and circumstantial evidence linking him to a recent robbery."/>
    <b v="0"/>
    <x v="0"/>
    <x v="4"/>
  </r>
  <r>
    <n v="186"/>
    <s v="Tabasum Gulnaj @ Shaboo @ Sona Khan vs The State Of Bihar"/>
    <x v="7"/>
    <d v="2021-02-03T00:00:00"/>
    <s v="Justice Ashwani Kumar Singh, Justice Arvind Srivastava"/>
    <x v="0"/>
    <b v="0"/>
    <b v="0"/>
    <s v="Tabasum Gulnaj @ Shaboo @ Sona Khan"/>
    <x v="2"/>
    <x v="1"/>
    <s v="Rejected"/>
    <s v="Bail rejected as the appellant was found to have played an instrumental role in kidnapping a minor child for ransom of one crore rupees."/>
    <s v="Kidnapping"/>
    <s v="The appellant was convicted in a case involving the kidnapping of a minor child for a ransom demand of one crore rupees. An earlier bail plea had already been rejected in 2018. A fresh interlocutory application for bail pending appeal was filed but denied again based on the same grounds."/>
    <s v="Whether suspension of sentence and bail can be granted pending appeal in a case involving serious allegations of kidnapping for ransom."/>
    <s v="The court cited the appellantâ€™s instrumental role in the kidnapping and refused to alter its previous order rejecting bail, given the seriousness of the offence."/>
    <s v="Patna High Court rejected bail of Tabasum Gulnaj in kidnapping-for-ransom case, citing her central role and seriousness of the crime."/>
    <b v="0"/>
    <x v="0"/>
    <x v="7"/>
  </r>
  <r>
    <n v="1192"/>
    <s v="Azeez @ Gudda And Another vs State Of U.P."/>
    <x v="9"/>
    <d v="2021-02-03T00:00:00"/>
    <s v="Justice Pradeep Kumar Srivastava"/>
    <x v="0"/>
    <b v="0"/>
    <b v="0"/>
    <s v="Azeez @ Gudda and Sameem"/>
    <x v="0"/>
    <x v="2"/>
    <s v="Granted"/>
    <s v="Bail granted as case was based on circumstantial evidence and confessional statements with no direct evidence; conditions imposed to ensure cooperation"/>
    <s v="Kidnapping"/>
    <s v="The applicants, Azeez @ Gudda and Sameem, were arrested in a case involving the kidnapping and brutal murder of a nine-year-old child. They were not named in the original FIR, which only named one accused. Their names emerged during investigation based on alleged confessional statements and circumstantial evidence, including testimony from witnesses who claimed to have overheard incriminating conversations."/>
    <s v="Whether bail can be granted when the case rests on confessional statements and circumstantial evidence without direct or eyewitness testimony."/>
    <s v="The Court granted bail considering the absence of direct evidence and the reliance on circumstantial evidence, noting that the circumstances were yet to be tested during trial. The applicants had no prior criminal record and had already spent time in custody."/>
    <s v="Allahabad High Court granted bail to two men accused of kidnapping and murder, citing lack of direct evidence and reliance on circumstantial claims."/>
    <b v="0"/>
    <x v="0"/>
    <x v="4"/>
  </r>
  <r>
    <n v="1184"/>
    <s v="Mohd Rasool vs State Of U.P."/>
    <x v="9"/>
    <d v="2021-02-09T00:00:00"/>
    <s v="Justice Vivek Kumar Singh"/>
    <x v="0"/>
    <b v="0"/>
    <b v="0"/>
    <s v="Mohd Rasool"/>
    <x v="0"/>
    <x v="2"/>
    <s v="Granted"/>
    <s v="Regular bail granted considering prolonged custody, old age of applicant, and recovery of victim"/>
    <s v="Kidnapping"/>
    <s v="Mohd Rasool, a 60-year-old man, was arrested in a kidnapping case under Sections 363 and 370 IPC. The victim was subsequently recovered. The applicant claimed false implication and emphasized his clean record and willingness to cooperate with legal proceedings. He had been in custody since March 2020."/>
    <s v="Whether bail can be granted in a kidnapping case where the accused is elderly, the victim has been recovered, and the applicant has no prior criminal record."/>
    <s v="The Court considered the applicantâ€™s age, lack of criminal antecedents, recovery of the victim, and prolonged custody. Bail was granted with conditions to ensure cooperation and prevent misuse."/>
    <s v="Allahabad High Court granted bail to 60-year-old Mohd Rasool in a kidnapping case, citing his clean record, recovery of the victim, and prolonged custody."/>
    <b v="0"/>
    <x v="0"/>
    <x v="4"/>
  </r>
  <r>
    <n v="55"/>
    <s v="Prashant Suryakant Date vs The State Of Maharashtra"/>
    <x v="0"/>
    <d v="2021-02-15T00:00:00"/>
    <s v="Justice Prakash D. Naik"/>
    <x v="0"/>
    <b v="0"/>
    <b v="0"/>
    <s v="Prashant Suryakant Date"/>
    <x v="0"/>
    <x v="1"/>
    <s v="Granted"/>
    <s v="Bail granted after court found discrepancies and delay in reporting, and absence of medical evidence of sexual assault"/>
    <s v="Sexual Offense"/>
    <s v="The victim, a 17-year-old boy, was allegedly sexually assaulted by the accused, a relative, during a week-long stay at his house in June 2020. The FIR was filed over a month later, after a family dispute. Medical reports showed no evidence of assault."/>
    <s v="Whether delay in filing FIR and absence of medical evidence can cast doubt on allegations under IPC Section 377 and POCSO Act."/>
    <s v="The court noted inconsistencies in the victim's statements, delayed reporting of the incident, prior enmity between parties, and lack of medical evidence. These raised doubts about the prosecutionâ€™s case, justifying bail."/>
    <s v="Bombay High Court granted regular bail in a POCSO and IPC 377 case citing delay, lack of medical evidence, and discrepancies in victim's statements."/>
    <b v="0"/>
    <x v="0"/>
    <x v="0"/>
  </r>
  <r>
    <n v="870"/>
    <s v="Rakesh Pannalal Jaiswal And Ors vs The State Of Maharashtra"/>
    <x v="0"/>
    <d v="2021-02-15T00:00:00"/>
    <s v="Justice Prakash D. Naik"/>
    <x v="1"/>
    <b v="0"/>
    <b v="0"/>
    <s v="Rakesh Pannalal Jaiswal and Ors"/>
    <x v="0"/>
    <x v="0"/>
    <s v="Granted"/>
    <s v="Anticipatory bail granted after court found custodial interrogation unnecessary in a delayed dowry and DV-related FIR"/>
    <s v="Domestic Violence"/>
    <s v="Complainant married Rakesh Jaiswal in 2015 and alleged dowry demands, threats, and misappropriation of streedhan by him and his family. FIR was filed in 2020, nearly four years after separation. She had previously filed a Domestic Violence case. The accused claimed most items were already returned and offered to return remaining items voluntarily."/>
    <s v="Whether anticipatory bail should be granted in a delayed FIR stemming from matrimonial discord where accused shows willingness to return articles."/>
    <s v="The court noted the matrimonial nature of the dispute, delay in FIR, and willingness of accused to return streedhan. It found no need for custodial interrogation and granted bail with conditions."/>
    <s v="Bombay High Court granted anticipatory bail in a dowry and domestic violence case, citing delay in FIR and willingness to return articles."/>
    <b v="0"/>
    <x v="0"/>
    <x v="0"/>
  </r>
  <r>
    <n v="685"/>
    <s v="Pasupati Mahato vs Smt. Rupali Mahato &amp; Ors"/>
    <x v="13"/>
    <d v="2021-02-19T00:00:00"/>
    <s v="Justice Jay Sengupta"/>
    <x v="1"/>
    <b v="0"/>
    <b v="0"/>
    <s v="Pasupati Mahato"/>
    <x v="0"/>
    <x v="0"/>
    <s v="Granted"/>
    <s v="Anticipatory bail already granted in IPC case; this revision petition was against child custody order under DV Act"/>
    <s v="Domestic Violence"/>
    <s v="The petitioner, husband of the opposite party, alleged that his wife left him and their two children after an extramarital affair. Following his divorce petition, the wife filed an FIR under IPC Sections 323 and 498A. She also initiated proceedings under the Domestic Violence Act and was granted interim custody of the children, which the petitioner challenged."/>
    <s v="Whether interim custody of minor children under age 5 can be granted to the mother under Section 21 of the Domestic Violence Act."/>
    <s v="The court held that under Section 21 of the DV Act, the Magistrate is empowered to grant interim custody to the mother. The welfare of the minor children, both under five years, was the paramount consideration. No strong case was made by the petitioner to show the mother was unfit."/>
    <s v="Court upheld interim custody of children to the mother under DV Act. Petition challenging this was dismissed."/>
    <b v="0"/>
    <x v="0"/>
    <x v="9"/>
  </r>
  <r>
    <n v="1170"/>
    <s v="Nawab Mohd vs State Of Punjab"/>
    <x v="12"/>
    <d v="2021-02-22T00:00:00"/>
    <s v="Justice Arun Kumar Tyagi"/>
    <x v="0"/>
    <b v="0"/>
    <b v="0"/>
    <s v="Nawab Mohd."/>
    <x v="0"/>
    <x v="1"/>
    <s v="Granted"/>
    <s v="Regular bail granted considering the victim's statement that she went voluntarily and the delay in trial due to COVID-19 restrictions"/>
    <s v="Kidnapping"/>
    <s v="The accused, Nawab Mohd., was arrested for allegedly enticing and kidnapping a 16-year-old girl, who is his cousin. The girl stated in her Section 164 CrPC statement that she went with the accused voluntarily. He had been in custody since arrest and sought regular bail."/>
    <s v="Whether regular bail should be granted when the alleged minor victim claims to have accompanied the accused voluntarily and no enticement is established."/>
    <s v="Bail granted considering the victimâ€™s voluntary statement under Section 164 CrPC, lack of evidence of enticement, and the delay in trial due to COVID-19, without commenting on merits."/>
    <s v="The High Court granted regular bail to Nawab Mohd. after the victim stated she went voluntarily and due to expected delay in trial from COVID-19 restrictions."/>
    <b v="0"/>
    <x v="0"/>
    <x v="13"/>
  </r>
  <r>
    <n v="68"/>
    <s v="Charakonda Chinna Chennaiah vs The State Of Telangana"/>
    <x v="29"/>
    <d v="2021-02-23T00:00:00"/>
    <s v="Justice A. Rajasheker Reddy, Justice Shameem Akther"/>
    <x v="0"/>
    <b v="0"/>
    <b v="0"/>
    <s v="Charagonda Uday Kiran @ Uday"/>
    <x v="0"/>
    <x v="2"/>
    <s v="Granted"/>
    <s v="Preventive detention order quashed; regular bail granted earlier was not violated"/>
    <s v="Sexual Offense"/>
    <s v="The petitioner challenged the preventive detention order against his son, who was accused of sexually assaulting a 13-year-old girl. The boy had been released on bail and had no prior criminal history. The detention order was based solely on this one FIR and alleged future risk to public order."/>
    <s v="Whether preventive detention is justified based on a single incident of sexual offense, and whether such offense constitutes a threat to public order or merely law and order."/>
    <s v="The court held that a single incident, without any evidence of repeated conduct or bail condition violation, does not justify preventive detention. The offense, while grave, fell under 'law and order' and not 'public order'. Hence, detention was unwarranted."/>
    <s v="Telangana High Court quashed the preventive detention order against an accused in a POCSO case, ruling that a single incident does not justify invoking preventive detention laws."/>
    <b v="0"/>
    <x v="0"/>
    <x v="18"/>
  </r>
  <r>
    <n v="106"/>
    <s v="The National Investigation Agency vs Areeb Ejaz Majeed"/>
    <x v="0"/>
    <d v="2021-02-23T00:00:00"/>
    <s v="Justice S.S. Shinde, Justice Manish Pitale"/>
    <x v="0"/>
    <b v="1"/>
    <b v="0"/>
    <s v="Areeb Ejaz Majeed"/>
    <x v="0"/>
    <x v="1"/>
    <s v="Granted"/>
    <s v="Bail granted by NIA Court upheld on ground of prolonged incarceration; High Court modified conditions while allowing appeal in part"/>
    <s v="Others"/>
    <s v="Areeb Ejaz Majeed was accused of traveling to Iraq and Syria to join the Islamic State (ISIL) for engaging in jihadi activities. He was arrested upon returning to India in 2014 and remained in custody for over six years while facing trial under UAPA and IPC Section 125. The prosecution alleged his intent to conduct terrorist activities in India, including plans to target the Mumbai Police Headquarters."/>
    <s v="['Whether prolonged incarceration without conclusion of trial justifies bail despite the rigours of Section 43D(5) of UAPA', 'Whether successive bail applications can revisit merits based on trial evidence']"/>
    <s v="The Court held that while the merits of the case did not justify bail, the prolonged incarceration (over six years) and delay in trial completion justified granting bail under Article 21 of the Constitution. The Court imposed stringent bail conditions but upheld the respondent's release on grounds of right to speedy trial."/>
    <s v="Bombay High Court granted bail to Areeb Majeed under Article 21 due to six-year pre-trial incarceration. Bail was granted despite serious UAPA charges, as trial delays violated his right to speedy trial."/>
    <b v="0"/>
    <x v="0"/>
    <x v="0"/>
  </r>
  <r>
    <n v="930"/>
    <s v="Vikaraman vs Central Bureau Of Investigation"/>
    <x v="10"/>
    <d v="2021-02-23T00:00:00"/>
    <s v="Justice Ashok Menon"/>
    <x v="0"/>
    <b v="0"/>
    <b v="0"/>
    <s v="Vikaraman and 13 other named co-accused"/>
    <x v="0"/>
    <x v="0"/>
    <s v="Granted"/>
    <s v="Regular bail granted after over 6 years of undertrial custody under UAPA and IPC charges, with no trial commencement and in light of constitutional right to speedy trial"/>
    <s v="Attempt to Murder"/>
    <s v="The accused, allegedly affiliated with CPI(M), conspired to murder an RSS leader named Manoj. On 1 September 2014, a country-made bomb was hurled at Manojâ€™s vehicle, causing it to crash. Subsequently, the accused attacked Manoj with swords and choppers, killing him, and injured his associate. The CBI took over the case and charged the accused under IPC, UAPA, Arms Act, and Explosives Act provisions."/>
    <s v="Whether prolonged undertrial detention under UAPA, despite strong charges, justifies bail under constitutional rights to speedy trial."/>
    <s v="The court held that despite the prima facie case against the accused and gravity of charges, their detention beyond 6 years without trial violated their fundamental right to speedy trial under Article 21. Bail was granted on strict conditions, relying on SC precedent in K.A. Najeeb."/>
    <s v="Kerala High Court granted bail to Vikaraman and others in a politically motivated murder case, citing over 6 years of pre-trial detention under UAPA and IPC despite serious charges."/>
    <b v="0"/>
    <x v="0"/>
    <x v="10"/>
  </r>
  <r>
    <n v="1021"/>
    <s v="Viren Nitin Barne vs The State Of Maharashtra"/>
    <x v="61"/>
    <d v="2021-03-01T00:00:00"/>
    <s v="Justice Mangesh S. Patil"/>
    <x v="1"/>
    <b v="0"/>
    <b v="0"/>
    <s v="Viren Nitin Barne"/>
    <x v="0"/>
    <x v="1"/>
    <s v="Granted"/>
    <s v="Anticipatory bail granted as case similar to co-accused already released; FIR delayed and dispute partly settled earlier"/>
    <s v="Fraud or Cheating"/>
    <s v="Viren Nitin Barne was accused of participating in a fraudulent data-entry job scam in which the informant was induced to sign bogus agreements and later extorted through legal threats and abusive messages. A total of Rs. 3.46 lakhs was extorted. Though Viren was not the main accused, small transactions were traced to his account. Co-accused had already been granted anticipatory bail and had refunded the full extorted amount."/>
    <s v="Whether anticipatory bail could be granted to co-accused in a data-entry fraud case when FIR was delayed and partial settlement had occurred earlier."/>
    <s v="The Court found that the case of the applicant was similar to that of the co-accused already granted anticipatory bail. FIR was filed after significant delay, and earlier communications indicated partial settlement. Custodial interrogation was deemed unnecessary."/>
    <s v="The Bombay High Court granted anticipatory bail to Viren Barne in a data-entry scam case, noting similarity to co-accused already granted bail and delayed FIR."/>
    <b v="0"/>
    <x v="1"/>
    <x v="0"/>
  </r>
  <r>
    <n v="1027"/>
    <s v="Sarfaraz Gulam Akhtar Shaikh vs The State Of Maharashtra"/>
    <x v="61"/>
    <d v="2021-03-01T00:00:00"/>
    <s v="Justice Mangesh S. Patil"/>
    <x v="1"/>
    <b v="0"/>
    <b v="0"/>
    <s v="Sarfaraz Gulam Akhtar Shaikh"/>
    <x v="0"/>
    <x v="1"/>
    <s v="Granted"/>
    <s v="Anticipatory bail granted based on parity with main accused who had already received bail and settled the dispute"/>
    <s v="Fraud or Cheating"/>
    <s v="The applicant and co-accused were allegedly involved in a scam where they induced the informant to join a bogus data entry job, later threatening her with legal notices and extorting Rs.3,46,700/-. The co-accused had already deposited the full amount and was granted anticipatory bail. The informant had also allegedly attempted to extort the co-accused in return and demanded settlement via hawala."/>
    <s v="Whether anticipatory bail can be granted when the main accused is already granted relief and the complainant may have also acted with malice."/>
    <s v="The Court held that the case of the applicant was similar to that of the co-accused who had already received bail. Given the delay in filing the FIR, prior settlement, and lack of necessity for custodial interrogation, bail was granted with standard conditions."/>
    <s v="Bombay High Court granted anticipatory bail to Sarfaraz Shaikh in a data entry job fraud case, citing parity with co-accused and settlement of dues."/>
    <b v="0"/>
    <x v="1"/>
    <x v="0"/>
  </r>
  <r>
    <n v="231"/>
    <s v="Srawan Kumar Kushwaha vs The State Of Madhya Pradesh"/>
    <x v="27"/>
    <d v="2021-03-04T00:00:00"/>
    <s v="Justice Rajeev Kumar Dubey"/>
    <x v="0"/>
    <b v="0"/>
    <b v="0"/>
    <s v="Srawan Kumar Kushwaha"/>
    <x v="0"/>
    <x v="2"/>
    <s v="Rejected"/>
    <s v="Fifth bail application rejected due to credible testimony alleging sustained dowry harassment and physical assault by the husband leading to suicide within three years of marriage."/>
    <s v="Dowry Harassment"/>
    <s v="Srawan Kumar Kushwaha was arrested for the suicide of his wife, Suman Kushwaha, who allegedly hanged herself due to sustained dowry-related harassment and physical assault by her husband and in-laws. The incident occurred within three years of marriage. Witnesses, including the deceasedâ€™s father and relative, provided statements implicating the husband in harassment and dowry demands of â‚¹3,00,000."/>
    <s v="Whether bail can be granted to a husband accused of sustained dowry harassment and abetment of suicide within three years of marriage, considering witness testimony and absence of changed circumstances."/>
    <s v="The court found that there was no change in circumstance since the earlier bail rejection. It noted witness testimony supporting allegations of harassment and dowry demand, and declined to evaluate their veracity at the bail stage. The seriousness of the offence and custodial requirement justified rejecting the bail plea."/>
    <s v="Madhya Pradesh High Court denied fifth bail application of Srawan Kumar Kushwaha in a dowry death case, citing consistent witness allegations and lack of new circumstances."/>
    <b v="0"/>
    <x v="0"/>
    <x v="8"/>
  </r>
  <r>
    <n v="1043"/>
    <s v="Salman Salim Gondalwala vs The State Of Maharashtra"/>
    <x v="0"/>
    <d v="2021-03-05T00:00:00"/>
    <s v="Justice Prakash D. Naik"/>
    <x v="1"/>
    <b v="0"/>
    <b v="0"/>
    <s v="Salman Salim Gondalwala"/>
    <x v="0"/>
    <x v="1"/>
    <s v="Granted"/>
    <s v="Anticipatory bail granted due to lack of evidence of threats or weapons in CCTV and WhatsApp records; custodial interrogation deemed unnecessary"/>
    <s v="Extortion"/>
    <s v="The complainant, a developer, received threats from Ahmed Mansuri, allegedly linked to underworld, demanding â‚¹3.5 lakhs. Mansuri's son-in-law, Salman Gondalwala, allegedly visited the complainantâ€™s office with armed men and sent abusive messages demanding money. CCTV and WhatsApp evidence did not conclusively prove intimidation or weapon use. FIR was filed after delay."/>
    <s v="Whether anticipatory bail could be granted despite allegations of armed threats and extortion, when supporting digital and CCTV evidence was inconclusive."/>
    <s v="The Court found no clear evidence of threat in WhatsApp messages or CCTV footage. The complainant delayed lodging the FIR. The court concluded that custodial interrogation was unnecessary and granted anticipatory bail with conditions."/>
    <s v="Bombay High Court granted anticipatory bail to Salman Gondalwala in an extortion case, citing lack of threat evidence in CCTV and WhatsApp messages."/>
    <b v="0"/>
    <x v="0"/>
    <x v="0"/>
  </r>
  <r>
    <n v="1030"/>
    <s v="Pratik Mahendra Mungekar vs The State Of Maharashtra"/>
    <x v="0"/>
    <d v="2021-03-11T00:00:00"/>
    <s v="Justice Prakash D. Naik"/>
    <x v="1"/>
    <b v="0"/>
    <b v="0"/>
    <s v="Pratik Mahendra Mungekar"/>
    <x v="0"/>
    <x v="1"/>
    <s v="Rejected"/>
    <s v="Anticipatory bail rejected due to active involvement in extortion and association with accused having criminal antecedents"/>
    <s v="Extortion"/>
    <s v="The complainant, who had earlier received investment funds from co-accused Prathamesh Mohite, was later threatened by four individuals including Pratik Mungekar. They demanded â‚¹50 lakhs, threatened with a revolver, and collected â‚¹5 lakhs forcibly. Pratik Mungekar allegedly accompanied others in threatening the complainant and making him sit in a vehicle, and had ties with a known criminal Kishorbhai."/>
    <s v="Whether anticipatory bail should be granted when the accused is directly involved in extortion and is associated with others with criminal records."/>
    <s v="The Court found that the FIR and witness statements indicated Pratikâ€™s active participation in the extortion. His association with Kishorbhai and the sequence of threats supported denial of anticipatory bail. Bail was granted only to a co-accused with comparatively lesser involvement."/>
    <s v="Bombay High Court rejected anticipatory bail to Pratik Mungekar in an extortion case involving threats and recovery of money, citing active role and criminal associations."/>
    <b v="0"/>
    <x v="0"/>
    <x v="0"/>
  </r>
  <r>
    <n v="328"/>
    <s v="Edwin Emeka Igbokwe vs Narcotics Control Bureau"/>
    <x v="3"/>
    <d v="2021-03-15T00:00:00"/>
    <s v="Justice Subramonium Prasad"/>
    <x v="0"/>
    <b v="0"/>
    <b v="1"/>
    <s v="Edwin Emeka Igbokwe"/>
    <x v="0"/>
    <x v="1"/>
    <s v="Rejected"/>
    <s v="Regular bail denied under Section 37 NDPS Act due to commercial quantity, organized trafficking operation, and foreign national status of accused"/>
    <s v="Narcotics"/>
    <s v="Edwin Emeka Igbokwe, a Nigerian national, was implicated after 575 grams of heroin was found hidden in shock absorbers in a parcel destined for Spain. He was linked through statements of co-accused Stanley, call detail records, and recovery of shock absorber tools and packaging material from his residence. He was arrested in 2017 and remained in judicial custody."/>
    <s v="Whether bail can be granted to a foreign national accused in a commercial quantity NDPS case based on circumstantial evidence and prolonged detention."/>
    <s v="The court held that the recovery of materials linked to concealment of narcotics, CDR evidence, and the accusedâ€™s foreign nationality justified denial of bail. It emphasized Section 37 NDPS Actâ€™s mandatory twin conditions and found the petitioner failed to meet them."/>
    <s v="Delhi High Court denied bail to Edwin Igbokwe in a commercial quantity heroin case, citing organized concealment, evidence from his home, and NDPS Section 37 bar."/>
    <b v="0"/>
    <x v="0"/>
    <x v="2"/>
  </r>
  <r>
    <n v="598"/>
    <s v="Md. Ekramul @ Md. Ekramul Haque vs The State Of Bihar"/>
    <x v="7"/>
    <d v="2021-03-18T00:00:00"/>
    <s v="Justice Partha Sarthy"/>
    <x v="1"/>
    <b v="0"/>
    <b v="0"/>
    <s v="Md. Ekramul @ Md. Ekramul Haque"/>
    <x v="0"/>
    <x v="2"/>
    <s v="Granted"/>
    <s v="Anticipatory bail granted due to no criminal antecedent, favorable prior DV case outcome, and agreement with father-in-law"/>
    <s v="Dowry Harassment"/>
    <s v="The informant accused her husband, Md. Ekramul, of torturing her for dowry of Rs. 5 lakhs, including threats and physical assault. The FIR cited multiple IPC sections. The petitioner referred to a prior Domestic Violence case where the magistrate found no violence was proven, and also cited an agreement with the informantâ€™s father. He had no criminal antecedent."/>
    <s v="Whether anticipatory bail should be granted in a dowry harassment case where prior DV case had ended in petitioner's favor and no criminal antecedents exist."/>
    <s v="The Court granted anticipatory bail considering the petitionerâ€™s clean record, favorable DV judgment, and the mitigating circumstances including an agreement with the father-in-law. Bail was subject to standard conditions under Section 438(2) CrPC."/>
    <s v="Patna High Court granted anticipatory bail to Md. Ekramul in a dowry harassment case, citing prior DV case outcome, no criminal history, and mitigating circumstances."/>
    <b v="0"/>
    <x v="0"/>
    <x v="7"/>
  </r>
  <r>
    <n v="623"/>
    <s v="Mobin Ansari vs The State Of Jharkhand"/>
    <x v="18"/>
    <d v="2021-03-19T00:00:00"/>
    <s v="Justice Aparesh Kumar Singh"/>
    <x v="1"/>
    <b v="0"/>
    <b v="0"/>
    <s v="Mobin Ansari"/>
    <x v="0"/>
    <x v="1"/>
    <s v="Rejected"/>
    <s v="Anticipatory bail rejected due to recovery of incriminating mobile phone and SIM linked to fraudulent Paytm account from the scene"/>
    <s v="Cyber Crime"/>
    <s v="Mobin Ansari was implicated in a cybercrime case after a raid in Jamtara where five people were arrested and several mobile phones and SIM cards used in cyber fraud were recovered. Though he was not arrested at the scene, a phone and SIM belonging to him were recovered and linked to a fraudulent Paytm account used to defraud victims. He denied involvement, claiming no recovery from his possession."/>
    <s v="Whether anticipatory bail can be granted when the accused was not caught at the scene but incriminating digital evidence links him to cybercrime operations."/>
    <s v="The Court noted the serious nature of the cybercrime, the recovery of a SIM and phone linked to the accused, and his escape from the scene. Given the gravity of the offense, anticipatory bail was denied."/>
    <s v="Jharkhand High Court rejected anticipatory bail to Mobin Ansari in a cybercrime case, citing digital evidence recovered from the scene and seriousness of the offense."/>
    <b v="0"/>
    <x v="0"/>
    <x v="17"/>
  </r>
  <r>
    <n v="574"/>
    <s v="Mam Chand @ Bhola Ram vs State Of Rajasthan"/>
    <x v="40"/>
    <d v="2021-03-22T00:00:00"/>
    <s v="Justice Sandeep Mehta"/>
    <x v="0"/>
    <b v="0"/>
    <b v="0"/>
    <s v="Mam Chand @ Bhola Ram"/>
    <x v="0"/>
    <x v="0"/>
    <s v="Granted"/>
    <s v="Regular bail granted due to better footing than co-accused already on bail and trial courtâ€™s failure to consider parity"/>
    <s v="Others"/>
    <s v="Mam Chand @ Bhola Ram was arrested in a case under Section 19/54 of the Rajasthan Excise Act involving alleged liquor smuggling. The main accused from whom recovery was made were already granted bail. Mam Chand was implicated solely on the basis of co-accusedâ€™s interrogation notes. He had only one unrelated prior case under minor IPC sections. The trial court had rejected his bail mechanically without considering High Courtâ€™s prior bail orders for co-accused."/>
    <s v="Whether denial of bail ignoring prior bail to co-accused amounts to judicial inconsistency and unjustified custody; whether implication based on co-accused's statement without recovery suffices to deny bail."/>
    <s v="The Court found that the trial judge failed to consider the High Courtâ€™s bail orders for similarly placed co-accused, and held the rejection order to be mechanical and unjustified. It emphasized the necessity of maintaining parity and judicial discipline."/>
    <s v="Rajasthan High Court granted bail to Mam Chand in a liquor smuggling case, citing stronger footing than co-accused already on bail and deprecating the trial courtâ€™s mechanical rejection."/>
    <b v="0"/>
    <x v="1"/>
    <x v="1"/>
  </r>
  <r>
    <n v="1048"/>
    <s v="Anilkumar vs State Of Kerala"/>
    <x v="10"/>
    <d v="2021-03-23T00:00:00"/>
    <s v="Justice Ashok Menon"/>
    <x v="1"/>
    <b v="0"/>
    <b v="0"/>
    <s v="Anilkumar"/>
    <x v="0"/>
    <x v="0"/>
    <s v="Rejected"/>
    <s v="Anticipatory bail rejected due to seriousness of the alleged attempted murder and applicantâ€™s criminal history involving prior extortion case"/>
    <s v="Attempt to Murder"/>
    <s v="Anilkumar was accused of attempting to murder the de facto complainant by attacking him with a knife at a bus stop, resulting in a lacerated injury to the forehead. The applicant argued that he was intercepted and attacked by the complainantâ€™s group, and the injury occurred from a fall. He had a prior extortion case involving the complainantâ€™s brother."/>
    <s v="Whether anticipatory bail is permissible in a case of alleged attempted murder with prior extortion history and conflicting claims about the incidentâ€™s cause."/>
    <s v="The Court considered the gravity of the offence, the applicant being armed with a knife, and his criminal history. It held that such serious allegations did not warrant discretionary protection of anticipatory bail."/>
    <s v="Kerala High Court denied anticipatory bail to Anilkumar in an attempted murder case, citing the seriousness of the allegations and his past extortion charge."/>
    <b v="0"/>
    <x v="0"/>
    <x v="10"/>
  </r>
  <r>
    <n v="414"/>
    <s v="Deepak Virendra Kochhar vs Directorate Of Enforcement And Anr"/>
    <x v="0"/>
    <d v="2021-03-25T00:00:00"/>
    <s v="Justice Prakash D. Naik"/>
    <x v="0"/>
    <b v="0"/>
    <b v="0"/>
    <s v="Deepak Virendra Kochhar"/>
    <x v="0"/>
    <x v="1"/>
    <s v="Granted"/>
    <s v="Bail granted after 6 months in custody; co-accused including wife already on bail; court found extended custody unjustified"/>
    <s v="Fraud or Cheating"/>
    <s v="Deepak Kochhar was accused of laundering Rs. 64 crores received from Videocon Group after ICICI Bank sanctioned a Rs. 300 crore loan to Videocon, allegedly approved by his wife, then ICICI CEO Chanda Kochhar. Funds were allegedly routed to a company owned by him through complex transactions. ED arrested him in 2020, though he had cooperated with the investigation since 2019."/>
    <s v="Whether accused can be granted bail under PMLA despite economic offense allegations; whether the twin conditions under Section 45 of PMLA are applicable; and whether continued custody is justified given the circumstances."/>
    <s v="The court noted that the accused was in custody for over 6 months, other co-accused including wife were not arrested or were on bail, the loan was repaid, the flat involved was not conclusively proven to be proceeds of crime, and extended custody was not justified for further investigation."/>
    <s v="Bail granted to Deepak Kochhar after 6 months custody in PMLA case. Court found extended detention unjustified and co-accused already on bail."/>
    <b v="0"/>
    <x v="1"/>
    <x v="0"/>
  </r>
  <r>
    <n v="854"/>
    <s v="Sukhwinder Kumar vs The State Of Punjab"/>
    <x v="2"/>
    <d v="2021-03-25T00:00:00"/>
    <s v="Justice N.V. Ramana, Justice Aniruddha Bose"/>
    <x v="1"/>
    <b v="0"/>
    <b v="0"/>
    <s v="Sukhwinder Kumar"/>
    <x v="0"/>
    <x v="0"/>
    <s v="Granted"/>
    <s v="Anticipatory bail confirmed by Supreme Court after compromise and return of dowry articles; maintenance ordered pending family court's final decision"/>
    <s v="Domestic Violence"/>
    <s v="Sukhwinder Kumar's anticipatory bail was rejected by the Punjab &amp; Haryana High Court in a case under IPC 406 filed by his wife, despite a prior compromise and return of dowry articles. The wife had also filed DV proceedings earlier which were settled. The husband had filed a restitution petition but failed to follow up. The Supreme Court was informed that no recovery remained and the complainant still wanted to resume marital life."/>
    <s v="Whether anticipatory bail should be granted when the complainant alleges misappropriation of articles despite a prior settlement, and the husband failed to comply with compromise terms."/>
    <s v="The Court noted that the allegations arose despite a settlement and that no recovery was pending. It made interim bail absolute while directing the husband to cooperate with the investigation and pay monthly maintenance of â‚¹10,000 until the family court decides maintenance proceedings."/>
    <s v="Supreme Court confirmed anticipatory bail of Sukhwinder Kumar in 406 IPC case and directed payment of interim maintenance to wife."/>
    <b v="0"/>
    <x v="0"/>
    <x v="13"/>
  </r>
  <r>
    <n v="187"/>
    <s v="State Of Manipur vs Laishram Surjit Singh"/>
    <x v="62"/>
    <d v="2021-03-26T00:00:00"/>
    <s v="Justice Mv Muralidaran"/>
    <x v="0"/>
    <b v="1"/>
    <b v="1"/>
    <s v="Laishram Surjit Singh"/>
    <x v="0"/>
    <x v="0"/>
    <s v="Rejected"/>
    <s v="High Court cancelled default bail granted by Special Judge due to procedural abuse, finding it perverse and against settled law after repeated default bail applications."/>
    <s v="Fraud or Cheating"/>
    <s v="The accused, a retired police personnel, along with his brother, allegedly defrauded a widow of a deceased constable and illegally ran a petrol pump using her name. They were also involved in a separate case involving assault on a public servant and attempt to murder. Multiple bail pleas were filed, including default bail, which was ultimately cancelled due to procedural abuse and legal infirmity."/>
    <s v="Whether default bail under Section 167(2) CrPC can be granted when interim bail was previously availed and subsequently cancelled; whether repeated default bail applications on the same grounds are maintainable."/>
    <s v="Court held that default bail cannot be granted after it had already been availed and cancelled; repeated bail applications constituted abuse of process. The bail order was found perverse and contrary to binding precedent."/>
    <s v="Manipur High Court cancelled default bail of Laishram Surjit Singh due to procedural abuse and misuse of legal provisions, citing settled jurisprudence on Section 167(2) CrPC."/>
    <b v="0"/>
    <x v="0"/>
    <x v="25"/>
  </r>
  <r>
    <n v="855"/>
    <s v="Adarsh Ashok Gupta vs The State Of Maharashtra"/>
    <x v="0"/>
    <d v="2021-03-30T00:00:00"/>
    <s v="Justice Prakash D. Naik"/>
    <x v="1"/>
    <b v="0"/>
    <b v="0"/>
    <s v="Adarsh Ashok Gupta"/>
    <x v="0"/>
    <x v="0"/>
    <s v="Granted"/>
    <s v="Anticipatory bail granted after co-accused were already granted bail and court found custodial interrogation unnecessary"/>
    <s v="Domestic Violence"/>
    <s v="Adarsh Ashok Gupta was accused by his wife of harassment, assault, and unnatural sex under multiple IPC sections and the Dowry Prohibition Act. The complainant had also filed proceedings under the DV Act, but allegations under Section 377 IPC were not raised there. The FIR was allegedly filed in retaliation to a civil suit by the applicantâ€™s grandfather. The trial court had denied bail but the High Court found custodial interrogation unnecessary and granted bail."/>
    <s v="Whether anticipatory bail should be granted when co-accused have already been granted bail, and allegations under Section 377 IPC were not made in earlier DV proceedings."/>
    <s v="The High Court held that custodial interrogation was unnecessary given the delay in medical examination, previous DV proceedings lacking Section 377 allegations, and parity with co-accused who had already been granted bail."/>
    <s v="Bombay High Court granted anticipatory bail to Adarsh Ashok Gupta in a DV case, citing parity with co-accused and lack of necessity for custodial interrogation."/>
    <b v="0"/>
    <x v="1"/>
    <x v="0"/>
  </r>
  <r>
    <n v="54"/>
    <s v="Milind Ravindra Hindurao vs The State Of Maharashtra And Anr"/>
    <x v="0"/>
    <d v="2021-04-08T00:00:00"/>
    <s v="Justice Manish Pitale, Justice S. S. Shinde"/>
    <x v="1"/>
    <b v="0"/>
    <b v="0"/>
    <s v="Milind Ravindra Hindurao"/>
    <x v="0"/>
    <x v="1"/>
    <s v="Granted"/>
    <s v="Pre-arrest bail granted after court found no prima facie case under Atrocities Act or IPC Section 376"/>
    <s v="Sexual Offense"/>
    <s v="The complainant, a student and political youth leader, alleged that the accused, a police constable, developed a relationship with her under the promise of marriage and later sexually assaulted her. An FIR was registered under IPC Sections 376, 420, 506 and provisions of the Atrocities Act. The accused sought anticipatory bail after a Sessions Court rejected it."/>
    <s v="Whether anticipatory bail is barred under Section 18 of the Atrocities Act when no prima facie case is made out; whether allegations support charges under IPC Section 376."/>
    <s v="The court found significant delay in reporting the alleged incidents and discrepancies in earlier complaints. WhatsApp chats indicated consensual relationship. The court held that no prima facie case under the Atrocities Act or Section 376 IPC was made out, allowing anticipatory bail with conditions."/>
    <s v="Bombay High Court granted anticipatory bail to a police constable accused of rape and caste-based harassment, citing lack of prima facie case under SC/ST Act and consensual nature of relationship."/>
    <b v="0"/>
    <x v="0"/>
    <x v="0"/>
  </r>
  <r>
    <n v="1159"/>
    <s v="Smt. Chhaya Devi vs Union Of India And Another"/>
    <x v="9"/>
    <d v="2021-04-13T00:00:00"/>
    <s v="Justice Subhash Chand"/>
    <x v="0"/>
    <b v="0"/>
    <b v="0"/>
    <s v="Smt. Chhaya Devi"/>
    <x v="2"/>
    <x v="0"/>
    <s v="Rejected"/>
    <s v="Regular bail rejected due to serious CGST evasion allegations and substantial economic loss to government exchequer"/>
    <s v="Fraud or Cheating"/>
    <s v="Smt. Chhaya Devi, proprietor of M/s Prabhat Jarda Factory Overseas, was accused under the CGST Act for evading duties amounting to over â‚¹62 crores through clandestine removal of goods without invoices. A search conducted at her premises revealed incriminating documents and goods. She was arrested in January 2021, and her bail was opposed on the grounds of economic offence and gravity of evasion."/>
    <s v="Whether regular bail can be granted in an economic offence case involving GST evasion exceeding â‚¹5 crores, without a complete assessment and despite alleged procedural lapses in arrest."/>
    <s v="The Court held that the offence involved a serious economic offence with huge loss to the government, and vicarious liability could be attributed to the proprietor. The Court found no procedural lapse sufficient to warrant bail and emphasized the gravity of such economic crimes."/>
    <s v="Allahabad High Court rejected regular bail to Smt. Chhaya Devi in a GST evasion case involving over â‚¹62 crore, citing serious economic loss and strong prima facie evidence."/>
    <b v="0"/>
    <x v="0"/>
    <x v="4"/>
  </r>
  <r>
    <n v="117"/>
    <s v="Thokchom Thai Singh vs The Officer-In-Charge"/>
    <x v="62"/>
    <d v="2021-04-15T00:00:00"/>
    <s v="Justice M.V. Muralidaran"/>
    <x v="1"/>
    <b v="0"/>
    <b v="0"/>
    <s v="Thokchom Thai Singh"/>
    <x v="0"/>
    <x v="1"/>
    <s v="Granted"/>
    <s v="Anticipatory bail granted with stringent conditions in a POCSO case involving elopement and alleged kidnapping"/>
    <s v="Sexual Offense"/>
    <s v="The petitioner was alleged to have assisted in the elopement and stay of a minor girl who was allegedly kidnapped and sexually assaulted by the main accused, Prasanta Singh. The petitioner's role was limited to accompanying the accused and helping arrange a place to stay. The victim claimed kidnapping and lack of consent for physical relations."/>
    <s v="Whether the petitionerâ€™s role amounts to involvement in a POCSO and IPC offence warranting custodial interrogation."/>
    <s v="The court noted that the petitioner was not named in the FIR and his role was limited. Since the investigation is ongoing and no tampering was alleged, and in light of the anticipatory bail principles under Article 21, the court granted bail with strict conditions."/>
    <s v="Anticipatory bail granted to a co-accused in a POCSO case based on limited involvement. Court stressed safeguarding personal liberty and fair investigation."/>
    <b v="0"/>
    <x v="0"/>
    <x v="25"/>
  </r>
  <r>
    <n v="32"/>
    <s v="Brahmprakash @ Brhamprakash Dalchand vs State Of Gujarat"/>
    <x v="5"/>
    <d v="2021-04-20T00:00:00"/>
    <s v="Justice Gita Gopi"/>
    <x v="1"/>
    <b v="0"/>
    <b v="0"/>
    <s v="Brahmprakash @ Brhamprakash Dalchand"/>
    <x v="0"/>
    <x v="2"/>
    <s v="Granted"/>
    <s v="Anticipatory bail granted to railway official in sexual harassment case, considering lack of evidentiary support in internal inquiry and applicantâ€™s seniority"/>
    <s v="Sexual Offense"/>
    <s v="The complainant, a female railway doctor, alleged that her superior, the applicant, sexually harassed her at the workplace with offensive remarks and misconduct. An internal committee dismissed the complaint for lack of evidentiary support. The defense claimed the complaint was retaliatory due to a transfer and emphasized the applicantâ€™s unblemished record. The High Court granted anticipatory bail citing lack of prima facie evidence and legal precedents."/>
    <s v="Whether anticipatory bail can be granted in a workplace sexual harassment case where internal inquiry finds no substance in the allegations and the accused has no prior record."/>
    <s v="The Court found that the internal complaints committeeâ€™s inquiry did not support the allegations, and the complainantâ€™s FIR appeared to be an improved version of earlier submissions. Considering the applicantâ€™s age, service record, and absence of clear evidence, anticipatory bail was deemed appropriate."/>
    <s v="Gujarat High Court granted anticipatory bail to senior railway official accused of sexual harassment, citing lack of supporting evidence and applicantâ€™s clean record."/>
    <b v="0"/>
    <x v="0"/>
    <x v="5"/>
  </r>
  <r>
    <n v="530"/>
    <s v="Banty vs State Of Haryana"/>
    <x v="12"/>
    <d v="2021-04-22T00:00:00"/>
    <s v="Justice Avneesh Jhingan"/>
    <x v="0"/>
    <b v="0"/>
    <b v="0"/>
    <s v="Banty"/>
    <x v="0"/>
    <x v="1"/>
    <s v="Rejected"/>
    <s v="Regular bail rejected due to victim being a minor at time of marriage and childbirth, indicating sexual relations with a minor"/>
    <s v="Sexual Offense"/>
    <s v="The petitioner Banty was arrested for allegedly kidnapping and marrying a 15-year-old girl, who later gave birth to his child. The FIR was lodged by the victim's father. The school record indicated the girl was a minor at the time of marriage and childbirth."/>
    <s v="Whether bail can be granted when the victim is a minor and the petitioner is accused of sexual activity and marriage with the minor."/>
    <s v="Bail was denied as the school record confirmed the victim was a minor, making any physical relationship statutory rape. The court also noted the potential for the accused to influence the victim, who had yet to testify."/>
    <s v="Bail was denied to Banty, accused of kidnapping and marrying a minor who later gave birth to his child. The court found prima facie evidence of statutory offense."/>
    <b v="0"/>
    <x v="0"/>
    <x v="12"/>
  </r>
  <r>
    <n v="847"/>
    <s v="Saiful Ahmed vs The State Of Assam"/>
    <x v="17"/>
    <d v="2021-04-22T00:00:00"/>
    <s v="Justice Ajit Borthakur"/>
    <x v="1"/>
    <b v="0"/>
    <b v="0"/>
    <s v="Saiful Ahmed"/>
    <x v="0"/>
    <x v="1"/>
    <s v="Granted"/>
    <s v="Anticipatory bail confirmed after interim protection based on cooperation and assessment that custodial interrogation was unnecessary"/>
    <s v="Domestic Violence"/>
    <s v="Saiful Ahmed filed for anticipatory bail in connection with a domestic violence case under IPC Sections 498A, 325, 384, 307, and 34. He had earlier been granted interim bail and had complied with conditions, including appearing before the IO and giving a statement. The Court found no need for custodial interrogation."/>
    <s v="Whether anticipatory bail should be made absolute in a domestic violence case with compliance to interim bail conditions and no requirement for custodial interrogation."/>
    <s v="The Court found that since the petitioner had cooperated and the allegations arose from a domestic dispute, custodial interrogation was unnecessary. Thus, interim bail was made absolute with conditions."/>
    <s v="Gauhati High Court granted anticipatory bail to Saiful Ahmed in a domestic violence case, finding custodial interrogation unnecessary."/>
    <b v="0"/>
    <x v="0"/>
    <x v="16"/>
  </r>
  <r>
    <n v="742"/>
    <s v="Sudha Singh vs The State Of Uttar Pradesh"/>
    <x v="2"/>
    <d v="2021-04-23T00:00:00"/>
    <s v="Justice S.A. Bobde, Justice A.S. Bopanna, Justice V. Ramasubramanian"/>
    <x v="5"/>
    <b v="1"/>
    <b v="1"/>
    <s v="Not specified"/>
    <x v="0"/>
    <x v="0"/>
    <s v="Rejected"/>
    <s v="Supreme Court cancelled bail granted by High Court, citing threat to witnesses, criminal antecedents, and improper judicial discretion in granting bail to a gangster"/>
    <s v="Murder"/>
    <s v="The accused was charged with murdering Sudha Singh's husband, Rajnarain Singh, as part of a criminal conspiracy. He had a history of over fifteen serious criminal cases including murder and attempt to murder. Despite this, the High Court granted bail under liberal terms. The appellant argued that the accused's conduct during trial included non-cooperation and witness intimidation, prompting the Sessions Court to require police security."/>
    <s v="Whether the High Court erred in granting bail to a history-sheeter accused of murder and gangsterism without adequately considering threat to witnesses and public safety."/>
    <s v="The Supreme Court found that the High Court failed to consider the accused's criminal antecedents, threat to witnesses, and the societal impact of releasing a gangster on bail. It emphasized judicial discretion must be exercised with full appreciation of facts and potential consequences, especially when witness intimidation and prior convictions are involved."/>
    <s v="Supreme Court set aside bail granted to a murder accused with a long criminal history, reinforcing cautious bail review in cases involving gangsters and public safety threats."/>
    <b v="0"/>
    <x v="0"/>
    <x v="4"/>
  </r>
  <r>
    <n v="6"/>
    <s v="Hardeep Singh @ Dipi vs State Of Punjab"/>
    <x v="12"/>
    <d v="2021-04-29T00:00:00"/>
    <s v="Justice Sudip Ahluwalia"/>
    <x v="0"/>
    <b v="0"/>
    <b v="1"/>
    <s v="Hardeep Singh @ Dipi"/>
    <x v="0"/>
    <x v="1"/>
    <s v="Granted"/>
    <s v="Juvenile accused granted bail under Section 12 of the JJ Act after nearly one year in detention; no threat to justice or risk to welfare found"/>
    <s v="Murder"/>
    <s v="Hardeep Singh @ Dipi, a juvenile, was implicated in a gang-related robbery and murder based on co-accused confessions. He had been in a juvenile protection home for almost a year. Previous courts denied bail citing societal risk and psychological harm. The High Court reversed this, applying the JJ Actâ€™s presumption in favour of bail for children."/>
    <s v="['Whether Section 12 of the Juvenile Justice Act mandates bail unless specific exceptions apply', 'Whether association with adult co-accused justifies continued detention of a juvenile', 'Whether heinousness of the offence overrides statutory bail rights under the JJ Act']"/>
    <s v="The court emphasized that Section 12 of the JJ Act mandates bail for juveniles unless release would expose them to danger or defeat justice. The petitioner had not inflicted fatal injuries and co-accused were already in custody, so no such danger remained. Detention beyond one year was held unjustified."/>
    <s v="Punjab &amp; Haryana High Court granted bail to a juvenile accused in a murder case, ruling that prolonged detention violated Section 12 of the JJ Act since no continuing risk or injustice was found."/>
    <b v="0"/>
    <x v="0"/>
    <x v="13"/>
  </r>
  <r>
    <n v="253"/>
    <s v="Danish Khan vs The State Of Madhya Pradesh"/>
    <x v="27"/>
    <d v="2021-05-04T00:00:00"/>
    <s v="Justice Vishal Dhagat"/>
    <x v="0"/>
    <b v="0"/>
    <b v="0"/>
    <s v="Danish Khan"/>
    <x v="0"/>
    <x v="0"/>
    <s v="Granted"/>
    <s v="Seventh regular bail application granted due to prolonged custody since 2018 and pandemic conditions; earlier criminal cases resulted in acquittal."/>
    <s v="Theft or Robbery"/>
    <s v="Danish Khan was arrested on 23 May 2018 for alleged robbery under Sections 392 and 397 IPC. Despite multiple prior criminal cases, he was acquitted in Sessions Trials Nos. 41/2018, 42/2018, and 43/2018. The bail plea cited prolonged incarceration and COVID-19-related delays in trial proceedings."/>
    <s v="Whether bail should be granted considering long pre-trial custody, acquittal in related cases, and trial delays due to the COVID-19 pandemic."/>
    <s v="The court granted bail noting the accusedâ€™s continued custody since 2018, acquittals in previous related trials, and pandemic-related delay in completion of trial. Bail was allowed with standard conditions."/>
    <s v="Madhya Pradesh High Court granted bail to Danish Khan after three years in custody, considering his acquittals and pandemic-related delays in trial."/>
    <b v="0"/>
    <x v="0"/>
    <x v="8"/>
  </r>
  <r>
    <n v="14"/>
    <s v="Abdul Mohamed Shaikh @ Abdul Thane vs Union Of India And Anr"/>
    <x v="0"/>
    <d v="2021-05-05T00:00:00"/>
    <s v="Justice Prakash D. Naik"/>
    <x v="0"/>
    <b v="0"/>
    <b v="1"/>
    <s v="Abdul Mohamed Shaikh @ Abdul Thane"/>
    <x v="0"/>
    <x v="0"/>
    <s v="Granted"/>
    <s v="Regular bail granted after four years of custody; sole reliance on Section 67 NDPS confessions invalid post-Tofan Singh judgment"/>
    <s v="Narcotics"/>
    <s v="The applicant, arrested in 2016, was accused in three NDPS cases involving conspiracy to traffic charas. No contraband was recovered from him, and his arrest was based solely on statements recorded under Section 67 of the NDPS Act. Co-accused were granted bail. The trial was pending. The applicant was over 70 years old and had spent more than four years in custody."/>
    <s v="['Whether statements under Section 67 NDPS Act are admissible as confessions after Tofan Singh judgment', 'Whether prolonged detention without recovery or corroborative evidence justifies bail', 'Whether rigour of Section 37 NDPS applies when primary evidence is inadmissible']"/>
    <s v="The court held that in light of the Supreme Courtâ€™s Tofan Singh ruling, confessional statements under Section 67 of the NDPS Act are inadmissible. No other evidence was presented against the applicant. With prolonged custody and parity with co-accused already on bail, continued detention violated Article 21 of the Constitution."/>
    <s v="Bombay High Court granted bail to a 70-year-old man in an NDPS conspiracy case, holding that prolonged custody without recovery or admissible evidence violated his fundamental rights."/>
    <b v="0"/>
    <x v="1"/>
    <x v="0"/>
  </r>
  <r>
    <n v="122"/>
    <s v="Amey Rajesh Mestry vs The State Of Maharashtra"/>
    <x v="0"/>
    <d v="2021-05-05T00:00:00"/>
    <s v="Justice Prakash D. Naik"/>
    <x v="0"/>
    <b v="0"/>
    <b v="0"/>
    <s v="Amey Rajesh Mestry"/>
    <x v="0"/>
    <x v="1"/>
    <s v="Granted"/>
    <s v="Regular bail granted after 4 months of custody based on contradictions in victimâ€™s statements and absence of corroborative evidence."/>
    <s v="Sexual Offense"/>
    <s v="The victim alleged that she was sexually assaulted by the applicant and other co-accused under threats and blackmail involving nude photos. The incidents allegedly began in September 2019 and continued until early 2020. FIR was filed in January 2021, 15 months after the alleged events. The defense highlighted inconsistencies in the victimâ€™s accounts and lack of evidence such as the nude photos."/>
    <s v="Whether contradictions in the victimâ€™s statements and absence of supporting evidence justify bail under charges of sexual assault and POCSO provisions."/>
    <s v="The court noted contradictions in the victim's statements, delay in lodging the FIR, absence of nude photographs on seized devices, and lack of corroboration. The applicant had no prior criminal record and was a 20-year-old student. Bail was granted considering these factors."/>
    <s v="Bail was granted to the applicant accused of sexual assault under POCSO, due to lack of corroborative evidence and contradictory statements by the victim."/>
    <b v="0"/>
    <x v="1"/>
    <x v="0"/>
  </r>
  <r>
    <n v="107"/>
    <s v="Vikram Vinay Bhave S/O Vinay Bhave vs The State Of Maharashtra And Anr"/>
    <x v="0"/>
    <d v="2021-05-06T00:00:00"/>
    <s v="Justice S.S. Shinde, Justice Manish Pitale"/>
    <x v="0"/>
    <b v="0"/>
    <b v="0"/>
    <s v="Vikram Vinay Bhave"/>
    <x v="0"/>
    <x v="0"/>
    <s v="Granted"/>
    <s v="Bail granted after rejection by Sessions Court; High Court found no prima facie truth in accusations under UAPA"/>
    <s v="Murder"/>
    <s v="Dr. Narendra Dabholkar was shot dead in 2013 while on a morning walk. The CBI later arrested several individuals, including Vikram Vinay Bhave, alleging he helped conduct reconnaissance and provided escape route guidance. The case involved UAPA and IPC charges."/>
    <s v="Whether material available meets the prima facie standard under Section 43-D(5) of the UAPA to deny bail."/>
    <s v="The Court found that the confession relied upon was inadmissible as per KCOC Act provisions, and other material including reconstruction reports and photo identification lacked consistency and credibility. The delay in trial further supported bail."/>
    <s v="Bombay High Court granted bail to Vikram Vinay Bhave accused under UAPA and IPC sections. The Court found the prosecution's material insufficient to establish prima facie guilt."/>
    <b v="0"/>
    <x v="0"/>
    <x v="0"/>
  </r>
  <r>
    <n v="1077"/>
    <s v="Dharmendra @ Bhanja vs The State Of Madhya Pradesh"/>
    <x v="8"/>
    <d v="2021-05-06T00:00:00"/>
    <s v="Justice Sheel Nagu"/>
    <x v="2"/>
    <b v="0"/>
    <b v="0"/>
    <s v="Dharmendra @ Bhanja"/>
    <x v="0"/>
    <x v="1"/>
    <s v="Granted"/>
    <s v="Interim bail granted by suspending sentence after 1.5 years' incarceration out of 5-year term under IPC 392"/>
    <s v="Theft or Robbery"/>
    <s v="Dharmendra @ Bhanja was convicted under Section 392 IPC and sentenced to 5 years' rigorous imprisonment. He filed a third repeat application seeking suspension of sentence. The court noted that he had already served over 1.5 years and that early disposal of his appeal was unlikely, especially in the context of the Covid-19 pandemic."/>
    <s v="Whether sentence can be suspended and interim bail granted after substantial incarceration and pending appeal, despite rejection of earlier applications."/>
    <s v="The court, following precedent and considering prolonged custody, absence of early appeal hearing, and Covid-19 situation, allowed suspension of sentence and released the appellant on interim bail with conditions."/>
    <s v="Madhya Pradesh High Court granted interim bail to Dharmendra @ Bhanja after 1.5 years in jail citing delay in appeal disposal and Covid-19 considerations."/>
    <b v="0"/>
    <x v="0"/>
    <x v="8"/>
  </r>
  <r>
    <n v="357"/>
    <s v="Pravin Manilal Thakker And Anr vs The State Of Maharashtra And Anr"/>
    <x v="0"/>
    <d v="2021-05-19T00:00:00"/>
    <s v="Justice S.J. Kathawalla, Justice Surendra P. Tavade"/>
    <x v="0"/>
    <b v="0"/>
    <b v="0"/>
    <s v="Parth Pravin Thakker and Pranav Hasmukh Thakker"/>
    <x v="0"/>
    <x v="2"/>
    <s v="Rejected"/>
    <s v="Regular bail rejected by Special NDPS Court, Thane; High Court writ petition sought transfer of accused sons to rehabilitation center under police protection"/>
    <s v="Narcotics"/>
    <s v="Parth and Pranav, two highly educated young men, were allegedly influenced and manipulated by a woman posing as an astrologer. They reportedly left their homes to stay with her, fell under her influence, and began using ganja. A raid led to their arrest along with the woman under NDPS Act. Their parents sought interim bail and permission to shift them to a rehabilitation center citing low quantity (14.9 grams) and absence of prior criminal record."/>
    <s v="Whether the court can grant temporary or regular bail to facilitate rehabilitation when the accused are allegedly addicted and under external influence, and when the seized quantity is below the small quantity threshold under NDPS Act."/>
    <s v="The High Court did not grant immediate bail or release but encouraged the accused to pursue their pending bail applications before the appropriate bench. It recognized the parents' concern and welfare motive but held that bail must be decided on merits by the competent judge."/>
    <s v="Bombay High Court declined to pass interim bail order for two young men arrested under NDPS Act but directed their pending bail plea be decided expeditiously; parents had sought rehabilitation."/>
    <b v="0"/>
    <x v="0"/>
    <x v="0"/>
  </r>
  <r>
    <n v="135"/>
    <s v="Salman Khan vs State Of H.P"/>
    <x v="31"/>
    <d v="2021-05-31T00:00:00"/>
    <s v="Justice Anoop Chitkara"/>
    <x v="0"/>
    <b v="0"/>
    <b v="0"/>
    <s v="Salman Khan"/>
    <x v="0"/>
    <x v="2"/>
    <s v="Granted"/>
    <s v="Regular bail granted considering young age of accused and absence of DNA evidence linking him to the crime."/>
    <s v="Sexual Offense"/>
    <s v="The petitioner was arrested for allegedly engaging in paid sex with a 16-year-old girl, facilitated by a woman named Renu Devi. The victim disclosed the incident during a police inquiry for an unrelated theft. The police arrested the petitioner based on the victimâ€™s identification and phone call records. The victim had alleged similar acts against multiple individuals but only three were arrested."/>
    <s v="Whether regular bail can be granted when the victim's identification lacks corroboration and DNA evidence does not link the accused to the crime."/>
    <s v="The court noted the young age of the accused (20 years), the absence of a test identification parade, and lack of corroborative forensic evidence. The court granted bail with stringent conditions to ensure cooperation and non-interference with the investigation."/>
    <s v="Bail granted in a POCSO-related case as the accusedâ€™s DNA did not match and there was limited corroborative evidence, with emphasis on stringent bail conditions."/>
    <b v="0"/>
    <x v="0"/>
    <x v="20"/>
  </r>
  <r>
    <n v="1115"/>
    <s v="Prakash Gurbaxani vs The Directorate Of Enforcement"/>
    <x v="12"/>
    <d v="2021-06-02T00:00:00"/>
    <s v="Justice Deepak Sibal"/>
    <x v="0"/>
    <b v="0"/>
    <b v="0"/>
    <s v="Prakash Gurbaxani"/>
    <x v="0"/>
    <x v="1"/>
    <s v="Granted"/>
    <s v="Regular bail granted after prolonged custody, seizure of documents, health conditions, and lack of custodial necessity"/>
    <s v="Fraud or Cheating"/>
    <s v="Prakash Gurbaxani, Managing Director of QVC, was accused in a money laundering case arising from an FIR under IPC Section 420 and Haryana Urban Development Act. He allegedly conspired with co-developers to fraudulently retain subsidized plots and sell them at market rates. The ED filed a complaint under PMLA, alleging over â‚¹50 crores in proceeds of crime. He had been in custody since February 2021 and joined the investigation multiple times. All relevant documents were already seized."/>
    <s v="Whether regular bail should be granted under Section 439 CrPC in a PMLA case when twin conditions of Section 45 are no longer applicable due to Supreme Court ruling and amendment status."/>
    <s v="The Court ruled that the twin conditions under Section 45 PMLA were inapplicable post Nikesh Shah judgment. Considering completed investigation, seizure of evidence, long custody, health grounds, and no risk of tampering, bail was granted."/>
    <s v="Punjab and Haryana High Court granted regular bail to Prakash Gurbaxani in a PMLA-linked fraud case, citing custodial sufficiency, health issues, and lack of bar under Section 45 PMLA."/>
    <b v="0"/>
    <x v="0"/>
    <x v="12"/>
  </r>
  <r>
    <n v="1145"/>
    <s v="Mohammed Zain vs State By Bharathi Nagar P.S"/>
    <x v="6"/>
    <d v="2021-06-04T00:00:00"/>
    <s v="Justice K. Natarajan"/>
    <x v="0"/>
    <b v="0"/>
    <b v="0"/>
    <s v="Mohammed Zain"/>
    <x v="0"/>
    <x v="1"/>
    <s v="Granted"/>
    <s v="Regular bail granted after 9 months in custody, despite serious charges, based on parity with co-accused already released and rescue of the victim without ransom being paid"/>
    <s v="Kidnapping"/>
    <s v="Mohammed Zain was accused of masterminding the kidnapping of an 11-year-old boy for ransom of Rs. 2 crores. A threatening chit was left at the complainantâ€™s shop, and calls were made demanding ransom. The child was rescued from co-accused before any payment was made. Zain was arrested on 29.08.2020 and remained in custody for over 9 months. Co-accused had already been granted bail."/>
    <s v="Whether regular bail can be granted to the main accused in a kidnapping for ransom case when co-accused have already been released and the child was rescued without ransom being paid."/>
    <s v="The Court noted the long custody period, the fact that all co-accused were granted bail, and the rescue of the child without ransom being paid. It found that continued incarceration was not necessary and granted bail with strict conditions."/>
    <s v="Karnataka High Court granted regular bail to Mohammed Zain in a kidnapping for ransom case, considering his long custody and parity with co-accused already released."/>
    <b v="0"/>
    <x v="1"/>
    <x v="6"/>
  </r>
  <r>
    <n v="449"/>
    <s v="Jasu Ram @ Jassa Ram vs State Of Rajasthan"/>
    <x v="45"/>
    <d v="2021-06-11T00:00:00"/>
    <s v="Justice Sandeep Mehta"/>
    <x v="0"/>
    <b v="0"/>
    <b v="0"/>
    <s v="Jasu Ram @ Jassa Ram"/>
    <x v="0"/>
    <x v="1"/>
    <s v="Granted"/>
    <s v="Regular bail granted due to contradictory witness testimony and postmortem report indicating death by hanging, not poisoning or strangulation"/>
    <s v="Dowry Harassment"/>
    <s v="Jasu Ram was accused in connection with the unnatural death of his wife Kiran within a year of marriage. The prosecution claimed dowry harassment and alleged that Kiran was poisoned and strangled. However, medical and FSL reports showed death due to hanging and no traces of poison. Witnesses gave contradictory statements."/>
    <s v="Whether bail should be granted in a dowry death case when medical evidence contradicts the prosecution's version and key witnesses give inconsistent statements."/>
    <s v="The court noted inconsistencies between the FIR and medical evidence, including the absence of poison and the postmortem report indicating hanging. Additionally, witnesses gave conflicting testimonies. Co-accused with similar allegations had already been granted bail."/>
    <s v="Bail granted to Jasu Ram in a dowry death case as medical evidence and witness statements contradicted prosecutionâ€™s claims. Co-accused had already been granted bail."/>
    <b v="0"/>
    <x v="1"/>
    <x v="1"/>
  </r>
  <r>
    <n v="479"/>
    <s v="Ramachandra N Kale S/O Nilakantappa vs State Of Karnataka"/>
    <x v="21"/>
    <d v="2021-06-11T00:00:00"/>
    <s v="Justice Shivashankar Amarannavar"/>
    <x v="0"/>
    <b v="0"/>
    <b v="0"/>
    <s v="Ramachandra N Kale"/>
    <x v="0"/>
    <x v="1"/>
    <s v="Granted"/>
    <s v="Regular bail granted noting absence of prior complaints, no criminal antecedents, and doubts over dowry demand given the couple's love marriage and family estrangement"/>
    <s v="Dowry Harassment"/>
    <s v="Ramachandra N Kale, the husband of deceased Netravathi, was arrested after she allegedly committed suicide within a few months of marriage. The complainant, her father, alleged dowry harassment by the husband and in-laws. Netravathi had left her parental home with cash and a vehicle to marry the petitioner against her parentsâ€™ wishes. The complaint alleged mental and physical harassment including on the night before her death."/>
    <s v="Whether bail should be granted when the death occurs within 7 years of marriage amid dowry harassment allegations, but with no prior complaint and the marriage being a love marriage with family estrangement."/>
    <s v="The court found that the lack of earlier complaints, love marriage without parental approval, absence of prior criminal conduct, and completed investigation warranted bail. The court held that whether the husbandâ€™s conduct amounts to abetment of suicide requires full trial."/>
    <s v="Ramachandra Kale was granted bail in a dowry death case due to absence of prior complaints, no criminal antecedents, and the estranged relationship between the deceased and her family."/>
    <b v="0"/>
    <x v="1"/>
    <x v="6"/>
  </r>
  <r>
    <n v="1131"/>
    <s v="Subash vs State Of Kerala"/>
    <x v="10"/>
    <d v="2021-06-18T00:00:00"/>
    <s v="Justice Ashok Menon"/>
    <x v="1"/>
    <b v="0"/>
    <b v="0"/>
    <s v="Subash"/>
    <x v="0"/>
    <x v="0"/>
    <s v="Granted"/>
    <s v="Anticipatory bail granted due to cooperation with investigation and applicability of SC guidelines during COVID-19"/>
    <s v="Fraud or Cheating"/>
    <s v="Subash was the first accused in a domestic violence case, during which he allegedly produced forged tax receipts for sureties to obtain bail. A new FIR was registered after court staff discovered the forgery. Subash claimed ignorance of the fake documents and cooperated with police interrogation."/>
    <s v="Whether anticipatory bail should be granted when the accused allegedly submitted forged surety documents in a bail proceeding but claims no knowledge of the forgery."/>
    <s v="The Court granted anticipatory bail considering Subashâ€™s cooperation, absence of serious custodial requirement, and in light of Supreme Court directives to decongest prisons during the COVID-19 pandemic."/>
    <s v="Kerala High Court granted anticipatory bail to Subash for allegedly submitting forged bail sureties, citing his cooperation and COVID-era SC guidelines."/>
    <b v="0"/>
    <x v="0"/>
    <x v="10"/>
  </r>
  <r>
    <n v="670"/>
    <s v="Jahangir Mian vs The State Of Jharkhand"/>
    <x v="18"/>
    <d v="2021-06-21T00:00:00"/>
    <s v="Justice Rongon Mukhopadhyay"/>
    <x v="0"/>
    <b v="0"/>
    <b v="0"/>
    <s v="Jahangir Mian"/>
    <x v="0"/>
    <x v="0"/>
    <s v="Granted"/>
    <s v="Regular bail granted considering petitioner's old age, custody since January 2021, and parity with co-accused already granted bail"/>
    <s v="Cyber Crime"/>
    <s v="Jahangir Mian was arrested in connection with a cyber crime case where a police raid on his house resulted in recovery of ATM cards and passbooks. He was suspected of cyber crime involvement and had a prior case in Orissa but was not sent up for trial. Co-accused in similar cases were already granted bail. The petitioner had been in custody since January 2021 and was around 71 years old."/>
    <s v="Whether bail should be granted considering the petitioner's advanced age, prolonged custody, and parity with co-accused in a cyber crime case."/>
    <s v="The Court granted bail considering the petitioner's old age, prolonged custody, and parity with co-accused who had already been granted bail in related cases."/>
    <s v="Jharkhand High Court granted bail to 71-year-old Jahangir Mian in a cyber crime case, citing long custody and parity with co-accused."/>
    <b v="0"/>
    <x v="1"/>
    <x v="17"/>
  </r>
  <r>
    <n v="105"/>
    <s v="Syed Adnaan vs State Of Karnataka"/>
    <x v="6"/>
    <d v="2021-06-22T00:00:00"/>
    <s v="Justice S. Sunil Dutt Yadav"/>
    <x v="0"/>
    <b v="0"/>
    <b v="0"/>
    <s v="Syed Adnaan"/>
    <x v="0"/>
    <x v="2"/>
    <s v="Granted"/>
    <s v="Bail granted after Sessions Court rejection and parity with similarly situated co-accused"/>
    <s v="Theft or Robbery"/>
    <s v="On 11.08.2020, during a communal riot in Bengaluru, a mob of 2000â€“3000 people allegedly attacked the house of an MLA, looted documents and valuables, and set the house and vehicles on fire. The accused, Syed Adnaan, was arrested and charged with rioting, dacoity, arson, and other offences. Multiple charge sheets were filed against various accused involved."/>
    <s v="Whether the accused could be granted bail under SC/ST (POA) Act and IPC when co-accused with more serious allegations had already been granted bail."/>
    <s v="The court noted the absence of specific overt acts, delay in police witness statements, and granted bail considering parity with co-accused and absence of material to justify prolonged detention."/>
    <s v="Syed Adnaan was granted bail in a riot-related case after Sessions Court rejection. The High Court cited parity with co-accused and lack of direct incriminating evidence."/>
    <b v="0"/>
    <x v="1"/>
    <x v="6"/>
  </r>
  <r>
    <n v="624"/>
    <s v="Upendra Singh @ Indal Singh vs State Of U.P."/>
    <x v="9"/>
    <d v="2021-06-24T00:00:00"/>
    <s v="Justice Sanjay Kumar Singh"/>
    <x v="0"/>
    <b v="0"/>
    <b v="0"/>
    <s v="Upendra Singh @ Indal Singh"/>
    <x v="0"/>
    <x v="0"/>
    <s v="Granted"/>
    <s v="Regular bail granted after charge-sheet added new sections; applicant had not misused earlier bail and was in custody since 24.10.2020"/>
    <s v="Cyber Crime"/>
    <s v="Upendra Singh was initially granted bail in a case under IPC Sections 419, 420 and Section 66-C of the IT Act. After further investigation, additional serious charges under IPC Sections 467, 468, 471, 120B and Sections 66/66D of the IT Act were added, leading to a new bail application after the lower court rejected it. The applicant had also secured bail in another case and had been in custody since October 2020."/>
    <s v="Whether regular bail should be granted after additional sections are added post-investigation, especially when the applicant has not misused earlier bail and has been in long custody."/>
    <s v="The Court found that the applicant had not misused earlier bail, had been in custody for a considerable time, and agreed to cooperate with the trial process. Bail was granted with strict compliance conditions."/>
    <s v="Allahabad High Court granted regular bail to Upendra Singh after additional charges were added, citing his cooperation and long custody since October 2020."/>
    <b v="0"/>
    <x v="0"/>
    <x v="4"/>
  </r>
  <r>
    <n v="246"/>
    <s v="Aekanbhai Rupabhai @ Rupsinghbhai vs State Of Gujarat"/>
    <x v="5"/>
    <d v="2021-06-25T00:00:00"/>
    <s v="Justice Umesh A. Trivedi"/>
    <x v="0"/>
    <b v="0"/>
    <b v="0"/>
    <s v="Aekanbhai Rupabhai @ Rupsinghbhai Dindor"/>
    <x v="0"/>
    <x v="2"/>
    <s v="Granted"/>
    <s v="Regular bail granted as the charge sheet was filed, recovery from the accused was minor, no criminal antecedents were found, and improper reliance was placed on statements of co-accused."/>
    <s v="Theft or Robbery"/>
    <s v="Aekanbhai Rupabhai @ Rupsinghbhai was arrested in a case involving theft and robbery where â‚¹1.85 lakhs and ornaments were allegedly looted. Out of the alleged loot, only â‚¹6,200 was recovered from the accused. The Court noted that he had no prior criminal record and observed that statements of co-accused were improperly used to deny bail at the Sessions level."/>
    <s v="Whether regular bail should be granted when the accused has no antecedents, minimal recovery was made, and the Sessions Court improperly relied on inadmissible statements."/>
    <s v="The Court held that the applicant should be granted regular bail due to absence of prior criminal history, minor recovery, and improper reliance on co-accused's statements. It relied on principles laid down in Sanjay Chandra v. CBI regarding grant of bail."/>
    <s v="Gujarat High Court granted regular bail to Aekanbhai Rupabhai @ Rupsinghbhai in a theft and robbery case, citing minimal recovery and no criminal antecedents."/>
    <b v="0"/>
    <x v="0"/>
    <x v="5"/>
  </r>
  <r>
    <n v="512"/>
    <s v="Usman vs State Of U.P."/>
    <x v="9"/>
    <d v="2021-06-29T00:00:00"/>
    <s v="Justice Saurabh Shyam Shamshery"/>
    <x v="0"/>
    <b v="0"/>
    <b v="0"/>
    <s v="Usman"/>
    <x v="0"/>
    <x v="1"/>
    <s v="Granted"/>
    <s v="Regular bail granted to husband in dowry death case based on postmortem showing suicide by hanging, absence of specific dowry demand in FIR, bail to co-accused, and hearsay nature of witness allegations"/>
    <s v="Dowry Harassment"/>
    <s v="Usman, the husband of the deceased, was charged under Sections 498A and 304B IPC and Dowry Prohibition Act after his wife died by suicide within 2.5 years of marriage. The FIR alleged general dowry harassment by him and his family. Usman claimed a quarrel preceded the incident and that the deceased locked herself in a room and was later found dead. The postmortem confirmed death by hanging. No specific dowry complaint had been made before her death, and co-accused had already been granted bail."/>
    <s v="Whether bail can be granted to a husband in a dowry death case where there is no prior complaint of dowry demand, the postmortem shows suicide by hanging, and co-accused have been granted bail."/>
    <s v="The court granted bail considering the postmortem indicated suicide, absence of specific dowry demands in FIR, lack of earlier complaints, general nature of witness statements, and prolonged detention since July 2020. Parity with co-accused and no criminal history were also key factors."/>
    <s v="Usman was granted bail in a dowry death case after over 11 months in custody, due to suicide findings, lack of specific dowry allegations, and parity with co-accused."/>
    <b v="0"/>
    <x v="1"/>
    <x v="4"/>
  </r>
  <r>
    <n v="1167"/>
    <s v="Bablu Sharma vs The State Of Bihar"/>
    <x v="7"/>
    <d v="2021-06-29T00:00:00"/>
    <s v="Justice Prabhat Kumar Singh"/>
    <x v="0"/>
    <b v="0"/>
    <b v="0"/>
    <s v="Bablu Sharma"/>
    <x v="0"/>
    <x v="1"/>
    <s v="Rejected"/>
    <s v="Regular bail rejected as accused was caught on the spot during a robbery involving use of a pistol"/>
    <s v="Theft or Robbery"/>
    <s v="On 01.09.2020, the informant and his nephew, after delivering wheat and rice to a dealer, were returning on a tractor when Bablu Sharma and others allegedly robbed them of â‚¹2000 at gunpoint. The petitioners were apprehended at the scene. They claimed false implication due to village politics and stated that a compromise was reached and nothing was recovered."/>
    <s v="Whether bail can be granted when the accused was caught red-handed during a robbery involving a weapon and claims of compromise are made later."/>
    <s v="The Court rejected bail considering the gravity of the offence, use of a weapon, and the fact that the petitioners were apprehended during the act."/>
    <s v="Patna High Court denied bail to Bablu Sharma in a robbery case, citing that he was caught at the scene with use of a pistol, making the offence serious."/>
    <b v="0"/>
    <x v="0"/>
    <x v="7"/>
  </r>
  <r>
    <n v="1046"/>
    <s v="Purushottam Meena vs The State Of Madhya Pradesh"/>
    <x v="8"/>
    <d v="2021-07-07T00:00:00"/>
    <s v="Justice Virender Singh"/>
    <x v="0"/>
    <b v="0"/>
    <b v="0"/>
    <s v="Purushottam Meena"/>
    <x v="0"/>
    <x v="2"/>
    <s v="Granted"/>
    <s v="Bail granted since petitioner permitted only one transaction through his account and was not shown to have kept any part of the extorted money"/>
    <s v="Extortion"/>
    <s v="Purushottam Meena was arrested for allegedly allowing his bank account to be used in a sextortion racket, where victims were blackmailed using nude video calls and threatened with online exposure. He claimed his roommate requested a one-time use of his account to receive money, and he handed it over the same day without knowledge of the crime. No money was retained by him, and he had no past record."/>
    <s v="Whether bail can be granted to an accused who facilitated a financial transaction unknowingly in a sextortion case, where his role is limited and non-recurring."/>
    <s v="The court found that there was only one transaction involving the petitionerâ€™s account, with no evidence of repeat conduct or personal gain. Considering his cooperation, clean record, and limited role, bail was granted with strict conditions."/>
    <s v="Madhya Pradesh High Court granted bail to Purushottam Meena in a sextortion case, citing his limited, one-time role in money transfer and absence of criminal intent."/>
    <b v="0"/>
    <x v="0"/>
    <x v="8"/>
  </r>
  <r>
    <n v="511"/>
    <s v="Daljit Singh vs State Of Haryana"/>
    <x v="12"/>
    <d v="2021-07-12T00:00:00"/>
    <s v="Justice Alka Sarin"/>
    <x v="0"/>
    <b v="0"/>
    <b v="0"/>
    <s v="Daljit Singh"/>
    <x v="0"/>
    <x v="0"/>
    <s v="Granted"/>
    <s v="Regular bail granted despite prior conviction and serious allegations, citing completed investigation, lack of recent offences, and long custody since November 2020"/>
    <s v="Domestic Violence"/>
    <s v="Daljit Singh, husband of the complainant, was accused of dowry harassment, physical abuse, and threats, with FIR also including attempted rape allegations against his brothers. He was previously convicted in a 2007 murder case, later reduced to Section 304(II). Complainant alleged loss of vision due to assault. After arrest and denial of first bail, he sought bail citing completed investigation, long custody, and that the complainant refused medical examination and had pre-existing eye condition."/>
    <s v="Whether bail should be granted despite serious domestic violence allegations and past conviction when the investigation is complete and no recent criminal conduct is shown."/>
    <s v="The court noted that the investigation was complete, the petitioner was in custody since 17.11.2020, allegations of sexual assault were against others, and there were contradictions in the medical evidence. Given COVID-19 delays in trial and no other recent case, the court granted bail with conditions."/>
    <s v="Daljit Singh was granted bail in a dowry and domestic violence case after long custody and completed investigation, despite a past conviction under Section 304(II) IPC."/>
    <b v="0"/>
    <x v="0"/>
    <x v="12"/>
  </r>
  <r>
    <n v="636"/>
    <s v="Vaseem Pasha vs State Of Karnataka"/>
    <x v="6"/>
    <d v="2021-07-13T00:00:00"/>
    <s v="Justice K. Natarajan"/>
    <x v="0"/>
    <b v="0"/>
    <b v="0"/>
    <s v="Vaseem Pasha"/>
    <x v="0"/>
    <x v="1"/>
    <s v="Granted"/>
    <s v="Regular bail granted on the ground of parity with co-accused who had already been granted bail"/>
    <s v="Kidnapping"/>
    <s v="The petitioner was accused of being involved in the kidnapping of a newborn baby from a hospital in Bengaluru. The baby had been placed in ICU post-delivery and was later found missing. It was discovered that co-accused had taken the child from the petitioner. The petitioner was arrested on 20.11.2020 and the charge sheet was filed."/>
    <s v="Whether the petitioner is entitled to bail on the ground of parity when co-accused with similar roles have already been granted bail."/>
    <s v="The Court granted bail considering that similarly placed co-accused had already been released on bail and the allegations were similar in nature."/>
    <s v="Karnataka High Court granted regular bail to Vaseem Pasha in a child kidnapping case on grounds of parity with other accused already on bail."/>
    <b v="0"/>
    <x v="1"/>
    <x v="6"/>
  </r>
  <r>
    <n v="671"/>
    <s v="Rahul Keshari @ Rahul Keshri vs The State Of Jharkhand"/>
    <x v="18"/>
    <d v="2021-07-13T00:00:00"/>
    <s v="Justice Rongon Mukhopadhyay"/>
    <x v="0"/>
    <b v="0"/>
    <b v="0"/>
    <s v="Rahul Keshari @ Rahul Keshri"/>
    <x v="0"/>
    <x v="0"/>
    <s v="Granted"/>
    <s v="Regular bail granted despite multiple FIRs, considering custody since November 2020 and co-accused already granted bail"/>
    <s v="Cyber Crime"/>
    <s v="Rahul Keshari @ Rahul Keshri was accused in Cyber P.S. Case No. 1 of 2020 and suspected of involvement in cyber crime. He was granted anticipatory bail but was apprehended before he could surrender. The petitioner had four additional FIRs filed against him after the instant case. Co-accused in similar cases were already granted bail. He had been in custody since 26.11.2020."/>
    <s v="Whether regular bail can be granted when the accused has multiple subsequent cases but has been in custody for a long time and co-accused have received bail."/>
    <s v="The Court granted bail considering the petitioner's long custody, the fact that the other cases were instituted after the current one, and that similarly situated co-accused had already been granted bail."/>
    <s v="Jharkhand High Court granted regular bail to Rahul Keshari in a cyber crime case, citing long custody and bail granted to co-accused."/>
    <b v="0"/>
    <x v="1"/>
    <x v="17"/>
  </r>
  <r>
    <n v="657"/>
    <s v="Raju Mandal vs The State Of Jharkhand"/>
    <x v="18"/>
    <d v="2021-07-16T00:00:00"/>
    <s v="Justice Kailash Prasad Deo"/>
    <x v="0"/>
    <b v="0"/>
    <b v="0"/>
    <s v="Raju Mandal"/>
    <x v="0"/>
    <x v="1"/>
    <s v="Rejected"/>
    <s v="Regular bail rejected again due to presence of ample evidence of digital fraud and prior rejection based on victims' statements"/>
    <s v="Cyber Crime"/>
    <s v="Raju Mandal was accused in a cybercrime case involving fraudulent transfers through e-wallets. Multiple victims provided statements under Section 161 CrPC, alleging they were defrauded for amounts ranging from Rs. 16,000 to Rs. 34,000. His previous bail application had been rejected, and this application was filed on the basis of parity with co-accused who were later granted bail."/>
    <s v="Whether bail can be granted when previous bail was denied due to strong evidence, but co-accused have subsequently been granted bail."/>
    <s v="The Court found that no new grounds were presented and reiterated the sufficiency of materials on record. It refused to grant bail again and emphasized speedy trial instead."/>
    <s v="Jharkhand High Court rejected a repeat bail application by Raju Mandal in a cyber fraud case, citing prior rejection and strong evidence."/>
    <b v="0"/>
    <x v="1"/>
    <x v="17"/>
  </r>
  <r>
    <n v="1166"/>
    <s v="Santosh Jayram Bhagat vs The State Of Maharashtra"/>
    <x v="0"/>
    <d v="2021-07-17T00:00:00"/>
    <s v="Justice M.S. Karnik"/>
    <x v="0"/>
    <b v="0"/>
    <b v="0"/>
    <s v="Santosh Jayram Bhagat"/>
    <x v="0"/>
    <x v="0"/>
    <s v="Rejected"/>
    <s v="Regular bail rejected due to serious allegations of attempted dacoity, bad criminal record, and prior identification in test identification parade"/>
    <s v="Theft or Robbery"/>
    <s v="Santosh Jayram Bhagat was arrested in 2014 in connection with an attempted dacoity at an ATM center in Nashik. He and his associates were found hiding and later apprehended after a chase. Bhagat had nearly 13 to 14 prior cases of similar nature. He was identified by three witnesses in a test identification parade. Bail was earlier rejected in 2015 and 2018, despite co-accused being granted bail."/>
    <s v="Whether regular bail should be granted after prolonged custody, despite a serious criminal history and prior witness identification in a test identification parade."/>
    <s v="The Court declined to grant bail due to the serious nature of the offence, the applicantâ€™s long criminal record, and previous rejections. Despite long custody and partial witness examination, the Court expected the trial to proceed expeditiously post-Covid delays."/>
    <s v="Bombay High Court rejected Santosh Jayram Bhagatâ€™s bail plea in an attempted dacoity case, citing serious allegations, long criminal record, and prior identifications despite 7 years in custody."/>
    <b v="0"/>
    <x v="1"/>
    <x v="0"/>
  </r>
  <r>
    <n v="359"/>
    <s v="Salman Shah Jamil Ahmed Shah vs The State Of Maharashtra"/>
    <x v="0"/>
    <d v="2021-07-19T00:00:00"/>
    <s v="Justice Prakash D. Naik"/>
    <x v="0"/>
    <b v="0"/>
    <b v="0"/>
    <s v="Salman Shah Jamil Ahmed Shah"/>
    <x v="0"/>
    <x v="2"/>
    <s v="Granted"/>
    <s v="Regular bail granted after more than 3 years in custody for non-commercial quantity of Charas and significant trial delay"/>
    <s v="Narcotics"/>
    <s v="Salman Shah was arrested on 19 February 2018 after police recovered 900 grams of Charas from his possession during a raid near Shivaji Maidan. He was accused of intending to sell the contraband. Despite a prior withdrawal of a bail plea, he had been in custody for over three years with no progress in trial."/>
    <s v="Whether prolonged incarceration for non-commercial quantity under NDPS Act justifies bail when Section 37 does not apply and the trial has not progressed."/>
    <s v="The court held that the contraband quantity was non-commercial and Section 37 NDPS Act did not apply. Given the prolonged custody of over three years and lack of trial progress despite prior directions, bail was granted."/>
    <s v="Bombay High Court granted bail to Salman Shah after over 3 years in custody for possessing non-commercial quantity of Charas, noting trial delays and non-applicability of Section 37 NDPS Act."/>
    <b v="0"/>
    <x v="0"/>
    <x v="0"/>
  </r>
  <r>
    <n v="13"/>
    <s v="Somesh Chaurasia vs State Of M.P."/>
    <x v="2"/>
    <d v="2021-07-22T00:00:00"/>
    <s v="Justice D.Y. Chandrachud, Justice Hrishikesh Roy"/>
    <x v="0"/>
    <b v="1"/>
    <b v="1"/>
    <s v="Govind Singh"/>
    <x v="0"/>
    <x v="0"/>
    <s v="Rejected"/>
    <s v="Supreme Court cancelled bail of murder convict granted post-conviction, citing fresh murder allegation and evasion of arrest"/>
    <s v="Murder"/>
    <s v="Govind Singh, previously convicted under Section 302 IPC, was on post-conviction bail. During this period, he was allegedly involved in the murder of Devendra Chaurasia, the appellantâ€™s father. Despite being summoned under Section 319 CrPC, he evaded arrest. His criminal antecedents and political influence raised serious concerns, including judicial interference and police non-cooperation. The Supreme Court cancelled his bail and condemned the High Court's inaction."/>
    <s v="['Whether bail granted during suspension of sentence can be cancelled due to involvement in a fresh murder', 'Whether failure to arrest and political interference violate the rule of law', 'Whether High Court erred by not revoking bail despite clear supervening events']"/>
    <s v="The Supreme Court found that the accused had grossly misused liberty by committing another murder, evading arrest, and exploiting political clout to obstruct justice. The Court observed systemic failure and judicial harassment, emphasizing the need to preserve rule of law and independence of judiciary."/>
    <s v="Supreme Court cancelled bail of murder convict Govind Singh due to his involvement in another murder and evasion of arrest, criticizing systemic collusion and judicial inaction."/>
    <b v="1"/>
    <x v="0"/>
    <x v="8"/>
  </r>
  <r>
    <n v="643"/>
    <s v="Nafisa Shaikh vs The State Of Maharashtra"/>
    <x v="0"/>
    <d v="2021-07-23T00:00:00"/>
    <s v="Justice Prakash D. Naik"/>
    <x v="1"/>
    <b v="0"/>
    <b v="0"/>
    <s v="Nafisa Shaikh"/>
    <x v="2"/>
    <x v="1"/>
    <s v="Granted"/>
    <s v="Anticipatory bail granted considering delay in FIR, contradictions in complainant's statements, and lack of custodial necessity"/>
    <s v="Fraud or Cheating"/>
    <s v="Nafisa Shaikh was accused of impersonating a police officer and inducing the complainant to pay Rs. 5 lakhs under the pretext of helping her register an FIR for sexual assault. The complainant also alleged pregnancy termination facilitated by the accused. However, the FIR was filed years after the alleged incidents, and statements showed inconsistencies regarding dates and events. The court found no immediate need for custodial interrogation."/>
    <s v="Whether anticipatory bail can be granted in a case involving impersonation and financial fraud, considering the delayed FIR and inconsistent statements by the complainant."/>
    <s v="The court noted significant delay in filing the FIR, contradictory statements under Section 164 CrPC, and no medical evidence of the alleged abortion. It held that custodial interrogation was not required and confirmed interim protection."/>
    <s v="Bombay High Court granted anticipatory bail to Nafisa Shaikh in a cheating and impersonation case, citing delay in FIR and lack of custodial need."/>
    <b v="0"/>
    <x v="0"/>
    <x v="0"/>
  </r>
  <r>
    <n v="644"/>
    <s v="Yasin Mohd. Abdul Khan vs The State Of Maharashtra"/>
    <x v="0"/>
    <d v="2021-07-23T00:00:00"/>
    <s v="Justice Prakash D. Naik"/>
    <x v="1"/>
    <b v="0"/>
    <b v="0"/>
    <s v="Yasin Mohd. Abdul Khan"/>
    <x v="0"/>
    <x v="1"/>
    <s v="Granted"/>
    <s v="Anticipatory bail granted considering long delay in lodging FIR, inconsistencies in complainantâ€™s statements, and no custodial interrogation required"/>
    <s v="Sexual Offense"/>
    <s v="Yasin Mohd. Abdul Khan was accused of sexually assaulting the complainant and being involved in extorting money through impersonation. The FIR was lodged in 2019, while the alleged incidents occurred as early as 2013. The complainant's statement under Section 164 CrPC contradicted the FIR, and there were inconsistencies regarding her residence and timeline. The accused claimed he had assisted the complainant in a domestic violence case earlier and was later implicated falsely."/>
    <s v="Whether anticipatory bail should be granted in a case involving sexual assault and fraud when the FIR is delayed and the complainantâ€™s statements are contradictory."/>
    <s v="The Court found the allegations vague, the delay in FIR unexplained, and contradictions between the FIR and the Section 164 statement. Custodial interrogation was deemed unnecessary, and interim protection was confirmed."/>
    <s v="Bombay High Court granted anticipatory bail to Yasin Mohd. Abdul Khan in a sexual assault and cheating case due to contradictions in evidence and no custodial necessity."/>
    <b v="0"/>
    <x v="0"/>
    <x v="0"/>
  </r>
  <r>
    <n v="750"/>
    <s v="Parveen Bazard@ Lara vs State (NCT Of Delhi)"/>
    <x v="3"/>
    <d v="2021-07-26T00:00:00"/>
    <s v="Justice Anu Malhotra"/>
    <x v="0"/>
    <b v="0"/>
    <b v="0"/>
    <s v="Parveen Bazard @ Lara"/>
    <x v="0"/>
    <x v="0"/>
    <s v="Rejected"/>
    <s v="Regular bail rejected due to strong prima facie evidence of accusedâ€™s involvement in organized crime syndicate under MCOCA including extortion and aiding gang leaderâ€™s escape from custody"/>
    <s v="Extortion"/>
    <s v="Parveen Bazard @ Lara was accused of being an active member of the organized crime syndicate led by Jitender @ Gogi. He was involved in extortion activities, collecting money on behalf of the gang, and facilitating the gang leaderâ€™s escape from custody. His role was confirmed through confessional statements of co-accused under MCOCA and his own disclosure statement. The gang was involved in extortion, murder, and terrorizing local businesses in Delhi and Haryana."/>
    <s v="Whether the accusedâ€™s role within the organized crime syndicate suffices for denial of bail under Sections 3 and 4 of the MCOC Act, despite contentions regarding procedural lapses and lack of direct involvement in violent acts."/>
    <s v="The Court held that there was sufficient prima facie evidence under MCOCA, including the accusedâ€™s own confession and those of co-accused, as well as witness statements. The accusedâ€™s ongoing nexus with the syndicate and the gravity of the allegations, including aiding in violent crimes and systemic extortion, justified denial of bail."/>
    <s v="Delhi High Court rejected regular bail of Parveen Bazard @ Lara under MCOCA, citing his active role in the Gogi gangâ€™s extortion network and prior involvement in aiding the gang leaderâ€™s escape."/>
    <b v="0"/>
    <x v="0"/>
    <x v="2"/>
  </r>
  <r>
    <n v="1116"/>
    <s v="Sufija Begum vs The State"/>
    <x v="3"/>
    <d v="2021-07-26T00:00:00"/>
    <s v="Justice Mukta Gupta"/>
    <x v="1"/>
    <b v="0"/>
    <b v="0"/>
    <s v="Sufija Begum"/>
    <x v="2"/>
    <x v="1"/>
    <s v="Granted"/>
    <s v="Anticipatory bail granted considering parity with co-accused and limited role of the petitioner"/>
    <s v="Kidnapping"/>
    <s v="Sufija Begum was accused in a case involving the kidnapping and forced marriage of a 17-year-old girl, allegedly involving religious conversion. Her husband and son (the main accused) had already been granted bail. She was present at the scene during the marriage ceremony, but no specific overt act was attributed to her. Two of her other sons had already received anticipatory bail."/>
    <s v="Whether anticipatory bail can be granted based on parity and limited role of the accused in a kidnapping and child marriage case."/>
    <s v="The Court noted that the petitionerâ€™s role was similar to that of other co-accused who had already been granted bail and no direct act was attributed to her. On grounds of parity and absence of specific allegations, anticipatory bail was granted."/>
    <s v="Delhi High Court granted anticipatory bail to Sufija Begum in a child kidnapping and marriage case, citing parity with co-accused and her limited role."/>
    <b v="0"/>
    <x v="1"/>
    <x v="2"/>
  </r>
  <r>
    <n v="195"/>
    <s v="Hublal Sonwani vs State Of Chhattisgarh"/>
    <x v="39"/>
    <d v="2021-07-27T00:00:00"/>
    <s v="Justice Gautam Chourdiya"/>
    <x v="0"/>
    <b v="0"/>
    <b v="0"/>
    <s v="Hublal Sonwani"/>
    <x v="0"/>
    <x v="1"/>
    <s v="Rejected"/>
    <s v="Second bail application rejected; court noted gravity of offence, prior bail rejection on merits, and no change in circumstances."/>
    <s v="Kidnapping"/>
    <s v="Hublal Sonwani and co-accused Vishwanath Tigga allegedly kidnapped a 5-year-old girl from her motherâ€™s custody and demanded â‚¹5,000 as ransom. The accused was arrested on 16.10.2020 and remained in custody. A charge sheet was filed and trial proceedings were ongoing."/>
    <s v="Whether second bail application can be entertained after prior rejection on merits and no change in circumstances in a kidnapping for ransom case."/>
    <s v="Court rejected the second bail application, citing prior rejection on merits, seriousness of the offence, lack of any change in circumstances, and that trial was already underway."/>
    <s v="Chhattisgarh High Court denied second bail plea of Hublal Sonwani in a child kidnapping for ransom case, citing prior rejection and unchanged circumstances."/>
    <b v="0"/>
    <x v="0"/>
    <x v="14"/>
  </r>
  <r>
    <n v="739"/>
    <s v="Vidya Bhushan Prasad vs The State Of Bihar"/>
    <x v="7"/>
    <d v="2021-07-29T00:00:00"/>
    <s v="Justice Anjani Kumar Sharan"/>
    <x v="0"/>
    <b v="0"/>
    <b v="0"/>
    <s v="Vidya Bhushan Prasad"/>
    <x v="0"/>
    <x v="0"/>
    <s v="Granted"/>
    <s v="Regular bail granted despite parricide allegation due to absence of direct evidence, reliance only on CDR and confessional statements, and prolonged custody"/>
    <s v="Murder"/>
    <s v="Vidya Bhushan Prasad was accused of conspiring in the murder of his father, allegedly due to a property dispute with his stepmother. The FIR was filed by the stepmother, who claimed Vidya had repeatedly threatened them and conspired with others to kill his father. He had also allegedly abducted her brother previously. The only evidence linking him was tower location (CDR) and his confessional statement, with no direct eyewitness or forensic recovery. He had been in custody since July 2020."/>
    <s v="Whether prolonged custody and absence of admissible direct evidence justify bail in a murder case involving alleged conspiracy and familial dispute."/>
    <s v="The Court held that suspicion cannot replace proof. As there was no CCTV evidence, no recovery, and the only material was a confessional statement made in police custody and CDR location, the case lacked sufficient admissible material to deny bail. There was also no allegation of witness tampering."/>
    <s v="Patna High Court granted regular bail to Vidya Bhushan Prasad in a parricide case, citing lack of admissible evidence and prolonged custody since July 2020."/>
    <b v="0"/>
    <x v="0"/>
    <x v="7"/>
  </r>
  <r>
    <n v="597"/>
    <s v="Aarti Ranjeet Singh Alias Aarti I. vs The State Of Maharashtra And Anr"/>
    <x v="0"/>
    <d v="2021-07-30T00:00:00"/>
    <s v="Justice Prakash D. Naik"/>
    <x v="0"/>
    <b v="1"/>
    <b v="0"/>
    <s v="Not specified"/>
    <x v="0"/>
    <x v="0"/>
    <s v="Granted"/>
    <s v="Application to cancel bail rejected; Sessions Courtâ€™s bail grant upheld considering matrimonial relationship and absence of strong threat evidence"/>
    <s v="Sexual Offense"/>
    <s v="The complainant, Aarti Ranjeet Singh, lodged an FIR under Section 377 IPC against her husband alleging unnatural sexual assault within marriage. The husband was initially arrested and granted bail by the Sessions Court. The complainant filed for cancellation of the bail, citing a history of domestic violence and multiple prior complaints."/>
    <s v="Whether bail granted to a husband accused under Section 377 IPC in a matrimonial context should be cancelled due to alleged prior abuse and threat to the complainant."/>
    <s v="The Court noted that the couple was married, proceedings under the Domestic Violence Act were pending, and the FIR stemmed from a matrimonial dispute. The apprehensions raised were addressed by conditions imposed in the bail order. The complainant had also not objected to bail at the time it was granted. Hence, no grounds were found to cancel the bail."/>
    <s v="Bombay High Court upheld bail granted to a husband accused under Section 377 IPC, rejecting the wifeâ€™s plea for cancellation based on matrimonial context and lack of strong grounds."/>
    <b v="0"/>
    <x v="0"/>
    <x v="0"/>
  </r>
  <r>
    <n v="1153"/>
    <s v="Smt. Anjani Mishra vs The State Of Madhya Pradesh"/>
    <x v="27"/>
    <d v="2021-07-30T00:00:00"/>
    <s v="Justice Rajeev Kumar Dubey"/>
    <x v="0"/>
    <b v="0"/>
    <b v="0"/>
    <s v="Smt. Anjani Mishra"/>
    <x v="2"/>
    <x v="0"/>
    <s v="Rejected"/>
    <s v="Fifth bail application rejected due to serious allegations of embezzlement despite prolonged custody and absence of charge framing"/>
    <s v="Fraud or Cheating"/>
    <s v="Smt. Anjani Mishra was accused of being involved in a â‚¹16.13 crore fraud at District Cooperative Central Bank, Dabhaura. Significant sums were transferred from the Sundry account to her personal bank account. The prosecution alleged she acted in connivance with the bank managers. Despite prolonged detention since 2015 and multiple prior bail applications, the High Court rejected her fifth bail plea."/>
    <s v="Whether bail can be granted to an undertrial in a large-scale bank fraud case with long incarceration but without charge framing or expert report on forgery."/>
    <s v="The Court denied bail due to the serious nature of the offence and her alleged active role in embezzlement, despite lack of handwriting evidence or charge framing, noting that prolonged custody alone does not justify bail."/>
    <s v="Madhya Pradesh High Court denied bail to Anjani Mishra in a â‚¹16 crore bank fraud case, citing her alleged role and the case's gravity despite over five years in custody."/>
    <b v="0"/>
    <x v="0"/>
    <x v="8"/>
  </r>
  <r>
    <n v="38"/>
    <s v="Sumit vs State Of U.P."/>
    <x v="9"/>
    <d v="2021-08-02T00:00:00"/>
    <s v="Justice Sanjay Kumar Pachori"/>
    <x v="0"/>
    <b v="0"/>
    <b v="0"/>
    <s v="Sumit"/>
    <x v="0"/>
    <x v="2"/>
    <s v="Granted"/>
    <s v="Regular bail granted by High Court under Section 354, 452, 506 IPC and POCSO Sections 7/8"/>
    <s v="Sexual Offense"/>
    <s v="The applicant was accused of misbehaving with the victim, an 18-year-old girl, after she informed her aunt about his actions. The incident took place on 26.03.2021. The victim refused medical examination. The applicant had no prior criminal record and was in custody since 28.03.2021."/>
    <s v="Whether the nature of the accusations and evidence warranted denial of bail under POCSO and IPC sections."/>
    <s v="Considering the applicant's clean antecedents, absence of risk of absconding or tampering with evidence, and the victim's refusal for medical examination, the court found it a fit case for bail while applying the principle of 'bail not jail'."/>
    <s v="Sumit was granted regular bail in a case involving charges under IPC and POCSO after the court considered mitigating factors and applied constitutional principles of liberty."/>
    <b v="0"/>
    <x v="0"/>
    <x v="4"/>
  </r>
  <r>
    <n v="749"/>
    <s v="Rajdeep Sharma vs State Of Himachal Pradesh"/>
    <x v="38"/>
    <d v="2021-08-02T00:00:00"/>
    <s v="Justice Vivek Singh Thakur"/>
    <x v="1"/>
    <b v="0"/>
    <b v="0"/>
    <s v="Rajdeep Sharma"/>
    <x v="0"/>
    <x v="0"/>
    <s v="Granted"/>
    <s v="Anticipatory bail confirmed considering civil nature of dispute and cooperation with investigation, despite prior FIRs and financial irregularities"/>
    <s v="Fraud or Cheating"/>
    <s v="Rajdeep Sharma was accused of cheating complainants who purchased a flat from him for â‚¹80 lakhs. Despite payment and sale deed, he allegedly delayed mutation, disconnected electricity, and demanded â‚¹6.5 lakhs extra. Multiple FIRs under Section 420 IPC were filed against him. He argued the matter was civil in nature and involved contractual obligations. He was granted interim anticipatory bail and sought confirmation."/>
    <s v="Whether anticipatory bail should be confirmed in a case involving alleged cheating by a real estate developer where the dispute also involves contractual obligations and multiple prior FIRs exist."/>
    <s v="The court found that claims and counterclaims were yet to be adjudicated by trial court, and custodial interrogation was not necessary. Anticipatory bail was confirmed with strict conditions, including passport surrender and prohibition on influencing witnesses."/>
    <s v="Himachal Pradesh High Court confirmed anticipatory bail to Rajdeep Sharma in a real estate fraud case, citing civil dispute elements and lack of need for custodial interrogation."/>
    <b v="0"/>
    <x v="0"/>
    <x v="20"/>
  </r>
  <r>
    <n v="475"/>
    <s v="Munna Lal @ Ramprasad Chadar vs The State Of Madhya Pradesh"/>
    <x v="27"/>
    <d v="2021-08-03T00:00:00"/>
    <s v="Justice Virender Singh"/>
    <x v="1"/>
    <b v="0"/>
    <b v="0"/>
    <s v="Munna Lal @ Ramprasad Chadar"/>
    <x v="0"/>
    <x v="1"/>
    <s v="Rejected"/>
    <s v="Anticipatory bail rejected due to serious allegations of dowry harassment and abetment of suicide; presence of the accused required for investigation"/>
    <s v="Dowry Harassment"/>
    <s v="Munna Lal, father-in-law of the deceased, applied for anticipatory bail after being implicated in the suicide of his daughter-in-law. The prosecution alleged harassment and dowry demands. The death occurred in the matrimonial home. The petitioner claimed false implication and stated he lived separately, but investigation and witness statements indicated otherwise."/>
    <s v="Whether anticipatory bail should be granted when serious allegations of harassment and abetment of suicide exist and the accused's presence is required for investigation."/>
    <s v="The court rejected the anticipatory bail citing the seriousness of the offense, inconsistencies in the petitionerâ€™s defense, and the necessity of custodial interrogation. The co-accused's bail was distinguished as she lived separately, unlike the petitioner who allegedly resided with the deceased."/>
    <s v="Anticipatory bail was denied to Munna Lal in a dowry harassment and suicide case due to serious allegations and need for custodial interrogation."/>
    <b v="0"/>
    <x v="0"/>
    <x v="8"/>
  </r>
  <r>
    <n v="1127"/>
    <s v="Mohsin Kalim Shaikh vs The State Of Maharashtra"/>
    <x v="0"/>
    <d v="2021-08-04T00:00:00"/>
    <s v="Justice Sarang V. Kotwal"/>
    <x v="1"/>
    <b v="0"/>
    <b v="0"/>
    <s v="Mohsin Kalim Shaikh"/>
    <x v="0"/>
    <x v="0"/>
    <s v="Granted"/>
    <s v="Anticipatory bail granted citing parity with co-accused family members and lack of necessity for custodial interrogation"/>
    <s v="Domestic Violence"/>
    <s v="The informant, wife of the applicant, alleged physical and emotional abuse by the applicant and his family, including an incident where her head was banged against a wall. The harassment reportedly stemmed from dissatisfaction over the birth of two daughters. She also alleged extramarital affairs and inappropriate behavior by the applicantâ€™s father. The FIR was filed six months after the couple began living separately."/>
    <s v="Whether custodial interrogation is necessary in a domestic violence case filed after significant delay, where co-accused are already granted bail."/>
    <s v="The Court noted the delayed FIR, absence of necessity for custodial interrogation, and prior grant of bail to similarly situated co-accused. Allegations about an affair were deemed speculative. Bail was granted with conditions."/>
    <s v="Bombay High Court granted anticipatory bail to Mohsin Kalim Shaikh in a domestic violence case, citing delay in FIR and parity with co-accused already granted bail."/>
    <b v="0"/>
    <x v="1"/>
    <x v="0"/>
  </r>
  <r>
    <n v="996"/>
    <s v="Sunil vs The State Of Madhya Pradesh"/>
    <x v="8"/>
    <d v="2021-08-05T00:00:00"/>
    <s v="Justice Shailendra Shukla"/>
    <x v="1"/>
    <b v="0"/>
    <b v="0"/>
    <s v="Sunil S/o Kailash Kothari"/>
    <x v="0"/>
    <x v="2"/>
    <s v="Granted"/>
    <s v="Anticipatory bail granted considering significant delay in FIR, contradictions in complainant's previous statements, and lack of explanation for delay"/>
    <s v="Sexual Offense"/>
    <s v="Sunil was accused of raping the prosecutrix in 2004 after luring her to a job interview under a false identity. The complaint was filed only in 2021, despite prior attempts in 2007 and 2019. The delay and discrepancies in the prosecutrix's complaints raised concerns about the veracity of her claims."/>
    <s v="Whether anticipatory bail can be granted in a rape case with significant delay in FIR and inconsistencies in the prosecutrixâ€™s statements across different legal proceedings."/>
    <s v="The court found the delay in lodging the FIR to be inadequately explained, and noted contradictions in the prosecutrixâ€™s statements in the FIR and previous writ petition. It also observed absence of prompt action by the prosecutrix despite her being a major and capable of identifying the accused. These factors justified anticipatory bail."/>
    <s v="Madhya Pradesh High Court granted anticipatory bail to Sunil in a rape case, citing unexplained delay in FIR and contradictory statements by the complainant."/>
    <b v="0"/>
    <x v="0"/>
    <x v="8"/>
  </r>
  <r>
    <n v="1120"/>
    <s v="Guddu Thakur @ Guddu Sharma vs The State Of Bihar"/>
    <x v="7"/>
    <d v="2021-08-06T00:00:00"/>
    <s v="Justice Prabhat Kumar Singh"/>
    <x v="0"/>
    <b v="0"/>
    <b v="0"/>
    <s v="Guddu Thakur @ Guddu Sharma"/>
    <x v="0"/>
    <x v="2"/>
    <s v="Granted"/>
    <s v="Regular bail granted after consideration of lack of substantive evidence, past rivalry, and parity with co-accused who was already granted bail"/>
    <s v="Murder"/>
    <s v="The case involved the alleged kidnapping and murder of a child who went missing while playing outside. The informant suspected Guddu Thakur and others due to prior threats. The petitioner contended that he was falsely implicated due to past rivalry and that no substantial evidence linked him to the crime. A similarly situated co-accused had already been granted bail."/>
    <s v="Whether bail should be granted when the accusation is based on suspicion without direct evidence and co-accused has already been granted bail."/>
    <s v="The Court granted bail considering the lack of direct evidence, petitioner's clean antecedents, prolonged custody, and parity with co-accused already granted bail."/>
    <s v="Patna High Court granted bail to Guddu Thakur in a child murder case, citing lack of substantive evidence and parity with co-accused."/>
    <b v="0"/>
    <x v="1"/>
    <x v="7"/>
  </r>
  <r>
    <n v="1134"/>
    <s v="Mohd. Salim Anjum Mansoori vs The State Of Maharashtra"/>
    <x v="0"/>
    <d v="2021-08-06T00:00:00"/>
    <s v="Justice Sarang V. Kotwal"/>
    <x v="1"/>
    <b v="0"/>
    <b v="0"/>
    <s v="Mohd. Salim Anjum Mansoori"/>
    <x v="0"/>
    <x v="0"/>
    <s v="Granted"/>
    <s v="Anticipatory bail granted on parity grounds as similarly placed co-accused had already received bail"/>
    <s v="Domestic Violence"/>
    <s v="The applicant, Mohd. Salim Anjum Mansoori, was accused by his wife of physical abuse and harassment after their marriage in 2019. She alleged mistreatment by him and his relatives, particularly over dowry. Other co-accused including his mother and aunt were already granted anticipatory bail. The couple had been living separately since April 2020, and proceedings under the Domestic Violence Act had already been initiated in February 2021. The FIR was filed in July 2021."/>
    <s v="Whether anticipatory bail should be granted when co-accused have already been granted bail and the FIR is delayed despite ongoing DV Act proceedings."/>
    <s v="The Court granted bail noting the delay in FIR, parity with co-accused already granted bail, and absence of specific dowry demand allegations directly against the applicant. Custodial interrogation was deemed unnecessary."/>
    <s v="Bombay High Court granted anticipatory bail to Mohd. Salim Anjum Mansoori in a domestic violence case, citing parity with co-accused and delayed FIR."/>
    <b v="0"/>
    <x v="1"/>
    <x v="0"/>
  </r>
  <r>
    <n v="1168"/>
    <s v="Abhinav Kumar vs The State Of Bihar"/>
    <x v="7"/>
    <d v="2021-08-11T00:00:00"/>
    <s v="Justice Rajeev Ranjan Prasad"/>
    <x v="0"/>
    <b v="0"/>
    <b v="0"/>
    <s v="Abhinav Kumar"/>
    <x v="0"/>
    <x v="2"/>
    <s v="Granted"/>
    <s v="Regular bail granted after noting that victim and informant did not name the petitioner, and co-accused were granted bail"/>
    <s v="Kidnapping"/>
    <s v="The petitioner was accused in a case involving the kidnapping of an 11-year-old boy for ransom of Rs. 1 crore. The victim and his father did not name the petitioner in their statements. The petitioner was implicated based on the confessional statement of a co-accused. He has no prior criminal antecedents and has been in custody since 04.09.2020."/>
    <s v="Whether bail can be granted when the accused is not named by the victim or informant and is implicated solely based on co-accused's confessional statement."/>
    <s v="Bail was granted considering that the petitioner was not named by the victim or informant, was not identified in a Test Identification Parade, and co-accused had been granted bail by coordinate benches."/>
    <s v="The High Court granted regular bail to the petitioner in a kidnapping for ransom case, noting lack of direct accusation or identification by the victim."/>
    <b v="0"/>
    <x v="1"/>
    <x v="7"/>
  </r>
  <r>
    <n v="293"/>
    <s v="Pramod vs State Of U.P."/>
    <x v="9"/>
    <d v="2021-08-16T00:00:00"/>
    <s v="Justice Raj Beer Singh"/>
    <x v="0"/>
    <b v="0"/>
    <b v="0"/>
    <s v="Pramod"/>
    <x v="0"/>
    <x v="2"/>
    <s v="Rejected"/>
    <s v="Second bail application rejected; court found no new grounds post earlier rejection on merits"/>
    <s v="Murder"/>
    <s v="The applicant, Pramod, was arrested in a murder and robbery case and has been in custody since January 2016. He was allegedly apprehended at the scene with a weapon. While co-accused were granted bail, his previous bail application was rejected in 2019. The trial has not progressed significantly due to COVID-19."/>
    <s v="Whether prolonged custody without progress in trial and co-accused bail warrants fresh bail consideration."/>
    <s v="The court noted that the first bail was rejected on merits, and no new grounds were raised in the second application. Delay due to COVID-19 did not suffice for reconsideration."/>
    <s v="Second bail application of accused Pramod was denied, with court finding no fresh grounds beyond previous rejection. Trial delay due to pandemic was noted but not deemed sufficient."/>
    <b v="0"/>
    <x v="1"/>
    <x v="4"/>
  </r>
  <r>
    <n v="338"/>
    <s v="Madan Lama vs Narcotics Control Bureau"/>
    <x v="3"/>
    <d v="2021-08-16T00:00:00"/>
    <s v="Justice Subramonium Prasad"/>
    <x v="0"/>
    <b v="0"/>
    <b v="0"/>
    <s v="Madan Lama"/>
    <x v="0"/>
    <x v="1"/>
    <s v="Rejected"/>
    <s v="Regular bail rejected due to recovery of 475g charas and accused's status as non-resident foreign national with flight risk"/>
    <s v="Narcotics"/>
    <s v="On 18.12.2020, Madan Lama, a Nepali national, was apprehended near East of Kailash Metro Station with 46 packets of charas totaling 475 grams. He was caught handing over one packet to co-accused Haresh Rawal in exchange for money. The NCB arrested both individuals and seized the contraband. Lama admitted to supplying drugs and was charged under Sections 8, 20(b), and 29 of the NDPS Act."/>
    <s v="Whether bail can be granted in a narcotics case involving intermediate quantity where the accused is a foreign national with no roots in India and is alleged to be a supplier."/>
    <s v="The court rejected bail citing that the petitioner, as a foreign national with no local roots, posed a flight risk. Although the quantity was intermediate, the petitionerâ€™s role as a supplier, risk of reoffending, and potential for absconding outweighed parity arguments with co-accused who possessed only a small quantity."/>
    <s v="Delhi High Court denied bail to Madan Lama in a charas trafficking case, citing his foreign nationality, role as supplier, and risk of absconding despite intermediate quantity involved."/>
    <b v="0"/>
    <x v="1"/>
    <x v="2"/>
  </r>
  <r>
    <n v="527"/>
    <s v="Jairam vs State Of Rajasthan"/>
    <x v="42"/>
    <d v="2021-08-16T00:00:00"/>
    <s v="Justice Devendra Kachhawaha"/>
    <x v="0"/>
    <b v="0"/>
    <b v="0"/>
    <s v="Jairam"/>
    <x v="0"/>
    <x v="1"/>
    <s v="Granted"/>
    <s v="Regular bail granted to Jairam and co-accused due to inter-caste marriage context and lack of evidence of kidnapping or injury"/>
    <s v="Others"/>
    <s v="The case arose out of an inter-caste marriage between Ramjilal and Suman, which was opposed by Sumanâ€™s family. Jairam and others were accused of kidnapping two minor daughters at gunpoint. However, an affidavit from Suman stated no kidnapping or injuries occurred. Protection orders had previously been issued for the couple."/>
    <s v="Whether bail can be granted in an alleged kidnapping and assault case involving inter-caste marriage and contradictory affidavits from the alleged victim."/>
    <s v="The court considered the inter-caste marriage context, prior protection orders, the affidavit by the mother denying kidnapping, and lack of injuries to grant bail without commenting on the merits."/>
    <s v="Rajasthan High Court granted regular bail to Jairam and others accused in an inter-caste marriage dispute case due to lack of injury and denial of kidnapping by the mother."/>
    <b v="1"/>
    <x v="0"/>
    <x v="1"/>
  </r>
  <r>
    <n v="1146"/>
    <s v="Abdus Sattar Ahmed vs The State Of Assam"/>
    <x v="17"/>
    <d v="2021-08-23T00:00:00"/>
    <s v="Justice Soumitra Saikia"/>
    <x v="1"/>
    <b v="0"/>
    <b v="0"/>
    <s v="Abdus Sattar Ahmed"/>
    <x v="0"/>
    <x v="1"/>
    <s v="Rejected"/>
    <s v="Anticipatory bail rejected due to victim being a minor and having stayed with accused without guardianâ€™s knowledge, despite denial of kidnapping"/>
    <s v="Kidnapping"/>
    <s v="Abdus Sattar Ahmed was accused of kidnapping a 14-year-old girl and marrying her, allegedly under the influence of his father. The girl later stated in her 164 CrPC statement that she went to his house voluntarily to avoid a forced marriage arranged by her father. She refused medical examination, and the charge-sheet had not been filed at the time of the judgment."/>
    <s v="Whether anticipatory bail can be granted when a minor girl stayed with the accused without informing her guardian, even if she claims she went voluntarily."/>
    <s v="The Court rejected anticipatory bail citing the victim's minority, prolonged stay at the accused's house without guardian's consent, and pending charge-sheet. Medical examination was also not conducted due to refusal by the girl."/>
    <s v="Gauhati High Court rejected anticipatory bail to Abdus Sattar Ahmed for allegedly kidnapping a minor, citing the girl's age, her stay with the accused, and gravity of charges."/>
    <b v="0"/>
    <x v="0"/>
    <x v="16"/>
  </r>
  <r>
    <n v="174"/>
    <s v="Harjit Singh vs Inderpreet Singh @ Inder"/>
    <x v="2"/>
    <d v="2021-08-24T00:00:00"/>
    <s v="Justice M.R. Shah, Justice Dhananjaya Y. Chandrachud"/>
    <x v="0"/>
    <b v="1"/>
    <b v="0"/>
    <s v="Inderpreet Singh @ Inder"/>
    <x v="0"/>
    <x v="0"/>
    <s v="Rejected"/>
    <s v="Bail earlier granted by High Court was cancelled by the Supreme Court due to seriousness of offence, criminal antecedents, and threat perception."/>
    <s v="Murder"/>
    <s v="The complainant's father was shot dead near a Gurudwara by accused individuals allegedly at the behest of Inderpreet Singh, who was lodged in jail at the time. It was revealed he hatched the conspiracy using a mobile phone from jail and was in contact with the co-accused."/>
    <s v="Whether the High Court erred in granting bail to a habitual offender accused of criminal conspiracy to commit murder while in jail."/>
    <s v="The Supreme Court found that the High Court failed to consider the gravity of the offence, the accused's criminal antecedents, and the threat posed to the complainant. The Court held that the accused's pattern of re-offending while on bail warranted cancellation of bail."/>
    <s v="The Supreme Court cancelled bail granted to Inderpreet Singh by the High Court, citing his role in conspiracy to murder while in jail and his history of repeat offences."/>
    <b v="0"/>
    <x v="0"/>
    <x v="13"/>
  </r>
  <r>
    <n v="280"/>
    <s v="Chandan @ Chandu Majhi vs Unknown"/>
    <x v="13"/>
    <d v="2021-08-25T00:00:00"/>
    <s v="Justice Harish Tandon, Justice Bibek Chaudhuri"/>
    <x v="0"/>
    <b v="0"/>
    <b v="0"/>
    <s v="Chandan @ Chandu Majhi"/>
    <x v="0"/>
    <x v="1"/>
    <s v="Rejected"/>
    <s v="Bail rejected as petitioner was identified in Test Identification Parade and money was recovered based on his statement"/>
    <s v="Theft or Robbery"/>
    <s v="The case involves a bank robbery where Chandan @ Chandu Majhi was apprehended. Unlike a co-accused who was granted bail, Chandan was identified in a Test Identification Parade and cash was recovered on his statement."/>
    <s v="Whether the identification of the accused and recovery of cash justify continued detention despite co-accused being granted bail."/>
    <s v="Court found no change in circumstances since earlier bail rejection; identification and recovery justified continued detention."/>
    <s v="Bail rejected for Chandan Majhi due to Test ID and recovery of cash linking him to a bank robbery. Co-accused had been granted bail under different facts."/>
    <b v="0"/>
    <x v="1"/>
    <x v="9"/>
  </r>
  <r>
    <n v="490"/>
    <s v="Pooja Mahesh Shettiyar vs The State Of Maharashtra"/>
    <x v="0"/>
    <d v="2021-08-27T00:00:00"/>
    <s v="Justice Sandeep K. Shinde"/>
    <x v="0"/>
    <b v="0"/>
    <b v="0"/>
    <s v="Pooja Mahesh Shettiyar"/>
    <x v="2"/>
    <x v="2"/>
    <s v="Granted"/>
    <s v="Regular bail granted as the charge-sheet did not suggest direct complicity in kidnapping, and the applicant was a 28-year-old woman with no prior record"/>
    <s v="Kidnapping"/>
    <s v="Pooja Mahesh Shettiyar was accused of purchasing a two-and-a-half-year-old boy who had been kidnapped by co-accused Saroj at her behest. However, the charge-sheet did not indicate her direct involvement in the act of kidnapping. She had no criminal history and was in custody since September 2020. The child was returned to his biological mother, and trial was not expected to start soon."/>
    <s v="Whether bail can be granted when the accused is not directly implicated in the kidnapping and has no prior criminal antecedents."/>
    <s v="The court found no strong prima facie evidence of the applicant's complicity in the kidnapping and noted her clean record and the delay in trial commencement. Bail was granted with conditions to ensure appearance."/>
    <s v="Bombay High Court granted bail to Pooja Shettiyar in a kidnapping case, citing lack of direct involvement and clean prior record."/>
    <b v="0"/>
    <x v="0"/>
    <x v="0"/>
  </r>
  <r>
    <n v="152"/>
    <s v="Duddu Lazar, Prakasam Dt 9 Others vs The State Of A.P. Rep P.P."/>
    <x v="63"/>
    <d v="2021-09-02T00:00:00"/>
    <s v="Justice C. Praveen Kumar and B. Krishna Mohan"/>
    <x v="0"/>
    <b v="0"/>
    <b v="0"/>
    <s v="Duddu Lazar and Others (A-1, A-2, A-3, A-4 &amp; A-12)"/>
    <x v="0"/>
    <x v="0"/>
    <s v="Granted"/>
    <s v="Bail granted after five years of imprisonment post-conviction under Section 389 CrPC, per Batchu Rangarao principles"/>
    <s v="Murder"/>
    <s v="The petitioners were convicted for murder and related charges under Sections 148, 307, and 302 r/w 149 IPC, and sentenced to life imprisonment. They filed for bail under Section 389(1) CrPC after completing five years of actual sentence. The court considered their eligibility as per the Batchu Rangarao judgment and found no disqualifying factors such as offences of exceptional gravity."/>
    <s v="Whether post-conviction bail can be granted under Section 389 CrPC after serving five years, in light of Batchu Rangarao precedent."/>
    <s v="The court found that the petitioners met the eligibility criteria from the Batchu Rangarao judgment, had no disqualifying offences, and were well-behaved in jail. Bail was granted with reporting and court-appearance conditions."/>
    <s v="Andhra Pradesh High Court granted post-conviction bail to five murder convicts after five years' imprisonment, applying the Batchu Rangarao criteria."/>
    <b v="0"/>
    <x v="1"/>
    <x v="15"/>
  </r>
  <r>
    <n v="33"/>
    <s v="Manishbhai Dahyabhai Makwana vs State Of Gujarat"/>
    <x v="5"/>
    <d v="2021-09-03T00:00:00"/>
    <s v="Justice Vipul M. Pancholi"/>
    <x v="1"/>
    <b v="0"/>
    <b v="0"/>
    <s v="Manishbhai Dahyabhai Makwana"/>
    <x v="0"/>
    <x v="2"/>
    <s v="Granted"/>
    <s v="Anticipatory bail granted in POCSO-linked case based on delay in FIR, amicable settlement, and lack of custodial necessity"/>
    <s v="Sexual Offense"/>
    <s v="The applicant was booked under IPC and POCSO sections for allegedly sexually harassing a minor. The FIR was filed 5 days after the alleged incident. The defense highlighted amicable settlement with the complainant, a supporting affidavit, and no need for custodial interrogation. The court took note of these and granted anticipatory bail with conditions."/>
    <s v="Whether anticipatory bail can be granted in a POCSO-linked case where there is settlement with the complainant, delay in FIR, and no need for custodial interrogation."/>
    <s v="The Court found the nature of the offense, delay in filing FIR, and amicable settlement grounds sufficient to grant anticipatory bail. Legal precedent supported granting bail where custodial interrogation is unnecessary."/>
    <s v="Gujarat High Court granted anticipatory bail in POCSO case citing FIR delay, amicable settlement, and no need for custodial interrogation."/>
    <b v="0"/>
    <x v="0"/>
    <x v="5"/>
  </r>
  <r>
    <n v="1169"/>
    <s v="Rubi Khata vs The State Of Madhya Pradesh"/>
    <x v="8"/>
    <d v="2021-09-09T00:00:00"/>
    <s v="Justice Gurpal Singh Ahluwalia"/>
    <x v="0"/>
    <b v="0"/>
    <b v="0"/>
    <s v="Rubi Khata"/>
    <x v="2"/>
    <x v="1"/>
    <s v="Rejected"/>
    <s v="Second bail application rejected due to concerns over applicant's willingness to comply with conditions and seriousness of allegations"/>
    <s v="Kidnapping"/>
    <s v="The applicant was arrested for allegedly kidnapping an eight-month-old child from the complainant. She claimed unawareness of co-accused Rohit Tomar's prior marriage to the complainant and denied the allegations. Her earlier temporary bail was not availed due to inability to furnish cash surety."/>
    <s v="Whether bail can be granted when the accused fails to comply with prior bail conditions and there is risk of absconding due to out-of-state residence."/>
    <s v="The court noted that the applicant failed to avail interim bail due to non-submission of cash surety and expressed doubt about her return to Madhya Pradesh for trial, given she is a resident of West Bengal. The seriousness of kidnapping a minor child further weighed against her."/>
    <s v="The High Court rejected the second regular bail application of Rubi Khata, citing her failure to avail interim bail and the gravity of kidnapping allegations."/>
    <b v="0"/>
    <x v="0"/>
    <x v="8"/>
  </r>
  <r>
    <n v="866"/>
    <s v="Nikhil Rajendra Chandarana vs The State Of Maharashtra"/>
    <x v="0"/>
    <d v="2021-09-13T00:00:00"/>
    <s v="Justice Prakash D. Naik"/>
    <x v="1"/>
    <b v="0"/>
    <b v="0"/>
    <s v="Nikhil Rajendra Chandarana"/>
    <x v="0"/>
    <x v="0"/>
    <s v="Granted"/>
    <s v="Anticipatory bail granted with conditions; court noted matrimonial dispute, lack of custodial necessity, and allegations of child abuse found unsubstantiated"/>
    <s v="Domestic Violence"/>
    <s v="Nikhil Chandarana was accused by his estranged wife of physical and mental cruelty, threats, and child abuse during their ongoing matrimonial conflict. The FIR was filed years after separation. Interim inquiries into the child abuse allegations found them unsubstantiated and possibly motivated by custody disputes. The complainant had also filed cases under the Domestic Violence Act."/>
    <s v="Whether anticipatory bail should be granted in a delayed matrimonial abuse case with disputed child abuse allegations and no custodial requirement."/>
    <s v="The Court held that the dispute was matrimonial, allegations regarding child abuse were unverified, and custodial interrogation was not necessary. Conditions were imposed including relocation away from complainantâ€™s vicinity."/>
    <s v="Bombay High Court granted anticipatory bail to Nikhil Chandarana in a domestic violence case, citing lack of custodial need and disputed allegations."/>
    <b v="0"/>
    <x v="0"/>
    <x v="0"/>
  </r>
  <r>
    <n v="258"/>
    <s v="Gaurav vs The State Of Madhya Pradesh"/>
    <x v="51"/>
    <d v="2021-09-17T00:00:00"/>
    <s v="Justice Rajeev Kumar Shrivastava"/>
    <x v="0"/>
    <b v="0"/>
    <b v="0"/>
    <s v="Gaurav"/>
    <x v="0"/>
    <x v="1"/>
    <s v="Granted"/>
    <s v="Second bail application allowed after charge-sheet filing; bail granted with conditions including deposit to Legal Aid Services and compliance with COVID-19 protocols."/>
    <s v="Theft or Robbery"/>
    <s v="The applicant Gaurav was arrested on 04 July 2021 for alleged involvement in a robbery case under Section 394 IPC. His name was not mentioned in the FIR. The charge-sheet had been filed and trial was expected to take time. The applicant agreed to conditions including a monetary deposit to Legal Aid Services."/>
    <s v="Whether regular bail should be granted when the FIR does not name the accused, the charge-sheet is filed, and the trial is likely to be delayed."/>
    <s v="The Court granted bail citing the filing of the charge-sheet, the absence of the applicantâ€™s name in the FIR, and anticipated trial delay. Conditions were imposed to ensure cooperation and compliance."/>
    <s v="Madhya Pradesh High Court granted regular bail to Gaurav in a robbery case after charge-sheet filing and noting he was not named in the FIR."/>
    <b v="0"/>
    <x v="0"/>
    <x v="8"/>
  </r>
  <r>
    <n v="972"/>
    <s v="Karthik @ Ullalu Karthik vs Commissioner Of Police"/>
    <x v="6"/>
    <d v="2021-09-20T00:00:00"/>
    <s v="Justice Satish Chandra Sharma and Sachin Shankar Magadum"/>
    <x v="0"/>
    <b v="0"/>
    <b v="0"/>
    <s v="Karthik @ Ullalu Karthik"/>
    <x v="0"/>
    <x v="0"/>
    <s v="Granted"/>
    <s v="Preventive detention under Karnataka Goondas Act quashed due to non-consideration of representation by State and Advisory Board"/>
    <s v="Others"/>
    <s v="Karthik @ Ullalu Karthik was preventively detained under the Karnataka Goondas Act based on allegations of multiple criminal activities including murder, extortion, and ganja sale. The Advisory Board confirmed the detention, but the petitionerâ€™s representation dated 12.01.2021 was not considered by the State Government or Advisory Board. The High Court found this to be a violation of constitutional safeguards."/>
    <s v="Whether preventive detention under the Goondas Act can be sustained when the detenu's representation was not considered by the State Government or Advisory Board, violating Article 22(5) of the Constitution."/>
    <s v="The court held that non-consideration of the detenuâ€™s representation violated his fundamental right under Article 22(5). It emphasized that both the State Government and Advisory Board have independent constitutional duties to consider such representations, and their failure rendered the detention order illegal."/>
    <s v="Karnataka High Court quashed the preventive detention of Karthik under the Goondas Act, ruling that his constitutional right to have his representation considered was violated."/>
    <b v="0"/>
    <x v="0"/>
    <x v="6"/>
  </r>
  <r>
    <n v="1099"/>
    <s v="Vinay Kumar Tiwari vs State Of U.P."/>
    <x v="9"/>
    <d v="2021-09-21T00:00:00"/>
    <s v="Justice Pradeep Kumar Srivastava"/>
    <x v="0"/>
    <b v="0"/>
    <b v="0"/>
    <s v="Vinay Kumar Tiwari"/>
    <x v="0"/>
    <x v="1"/>
    <s v="Rejected"/>
    <s v="Bail rejected due to serious allegations of conspiracy and aiding organized crime leading to deaths of 8 police personnel"/>
    <s v="Murder"/>
    <s v="Vinay Kumar Tiwari, a police officer, was accused of conspiring with gangster Vikas Dubey in a premeditated ambush on a police raid, resulting in the brutal killing of 8 police personnel and injuries to others. Tiwari allegedly leaked the raid plan and failed to support his team, showing suspicious conduct. Multiple witness statements and CDR evidence supported his close ties with the gangster."/>
    <s v="Whether a police officer can be granted bail when accused of aiding organized crime and conspiracy in a case involving the murder of fellow officers."/>
    <s v="The court held that the seriousness and brutality of the crime, supported by circumstantial evidence and witness statements, established prima facie grounds of conspiracy. Given the role of the applicant in leaking confidential police information and his inaction during the attack, bail was denied."/>
    <s v="Bail rejected for police officer accused of conspiring with gangster Vikas Dubey in deadly ambush that killed 8 officers. Court cited strong circumstantial evidence and threat to public trust."/>
    <b v="0"/>
    <x v="0"/>
    <x v="4"/>
  </r>
  <r>
    <n v="93"/>
    <s v="Prashant Singh Rajput vs The State Of Madhya Pradesh"/>
    <x v="2"/>
    <d v="2021-10-08T00:00:00"/>
    <s v="Justice D.Y. Chandrachud, Justice B.V. Nagarathna"/>
    <x v="1"/>
    <b v="1"/>
    <b v="1"/>
    <s v="Jogendra Singh and Suryabhan Singh"/>
    <x v="0"/>
    <x v="0"/>
    <s v="Rejected"/>
    <s v="Anticipatory bail granted by High Court was cancelled by Supreme Court due to material omissions and serious allegations supported by eyewitness accounts"/>
    <s v="Murder"/>
    <s v="The case involved the murder of Vikas Singh, allegedly due to rivalry over illegal sand mining. According to the FIR and eyewitness accounts, Jogendra Singh held the victim while co-accused shot him, and Suryabhan Singh assaulted the complainant. The High Court had granted anticipatory bail citing alibi and lack of direct evidence, but the Supreme Court found the High Court had ignored significant eyewitness testimony and investigation gaps, and thus cancelled the bail."/>
    <s v="Whether the High Court erred in granting anticipatory bail despite credible eyewitness accounts and deficiencies in the investigation; scope of appellate interference in bail orders."/>
    <s v="The Supreme Court found the High Court had ignored clear prima facie evidence and failed to apply established principles while granting anticipatory bail. It emphasized the seriousness of the offence, specific roles attributed to accused, and inconsistencies in the investigation process. Hence, the anticipatory bail was cancelled."/>
    <s v="Supreme Court cancelled anticipatory bail granted to two accused in a murder case, citing serious allegations and eyewitness evidence that had been ignored by the High Court."/>
    <b v="0"/>
    <x v="0"/>
    <x v="8"/>
  </r>
  <r>
    <n v="333"/>
    <s v="Abul Kalam @ Sultan vs State (NCT Of Delhi)"/>
    <x v="3"/>
    <d v="2021-10-21T00:00:00"/>
    <s v="Justice Subramonium Prasad"/>
    <x v="0"/>
    <b v="0"/>
    <b v="0"/>
    <s v="Abul Kalam @ Sultan"/>
    <x v="0"/>
    <x v="1"/>
    <s v="Rejected"/>
    <s v="Regular bail rejected due to strong digital evidence, CDRs, and statements linking petitioner to inter-State heroin trafficking syndicate"/>
    <s v="Narcotics"/>
    <s v="Abul Kalam was arrested following the interception of 10 kg heroin from two accused who named him as a syndicate member. He was later traced and arrested in West Bengal. While no contraband was recovered from him directly, â‚¹1.29 lakh cash was found. CDRs and transcripts showed regular contact with co-accused and discussions related to drug supply."/>
    <s v="Whether bail can be granted under NDPS Act when the accused is implicated through CDRs, disclosures, and syndicate-level conspiracy despite no direct recovery."/>
    <s v="The court found that CDRs and transcripts revealed active coordination with co-accused in a heroin trafficking syndicate. The use of fictitious identities for SIMs and coded drug-related communication undermined the petitioner's claim of innocence. Section 37 NDPS conditions were not satisfied."/>
    <s v="Delhi High Court denied bail to Abul Kalam in a heroin trafficking case, citing CDR and transcript evidence linking him to a drug syndicate and non-compliance with NDPS Section 37."/>
    <b v="0"/>
    <x v="0"/>
    <x v="2"/>
  </r>
  <r>
    <n v="1123"/>
    <s v="Pradeep Kumar Chouhan vs The State Of Madhya Pradesh"/>
    <x v="52"/>
    <d v="2021-10-22T00:00:00"/>
    <s v="Justice Vivek Rusia"/>
    <x v="0"/>
    <b v="0"/>
    <b v="0"/>
    <s v="Pradeep Kumar Chouhan"/>
    <x v="0"/>
    <x v="1"/>
    <s v="Rejected"/>
    <s v="Regular bail rejected due to prima facie involvement in facilitating online fraud and charging illegal commission"/>
    <s v="Fraud or Cheating"/>
    <s v="Pradeep Kumar Chouhan, operator of a service center, was accused of facilitating fraudulent online transactions in a loan scam. He accepted large sums of money via credit card transfers and provided cash to an associate, charging 14% commission. The complainant was defrauded of â‚¹1.72 crores by multiple accused under the guise of loan processing. The applicant was not named in the FIR but was implicated during investigation and admitted his role in such transactions."/>
    <s v="Whether bail should be granted to a licensed service provider who facilitated fraudulent transactions and profited through commissions."/>
    <s v="The Court found that the applicant knowingly participated in unauthorized financial transactions with fraudulent intent, charging high commission, and was complicit in a scam that defrauded the complainant. Other accused were still absconding and the investigation was ongoing, hence bail was denied."/>
    <s v="Madhya Pradesh High Court rejected bail to Pradeep Kumar Chouhan for facilitating online loan fraud and charging illegal commissions through his service center."/>
    <b v="0"/>
    <x v="0"/>
    <x v="8"/>
  </r>
  <r>
    <n v="49"/>
    <s v="Akash Dilip More vs The State Of Maharashtra, Thr Pso Ps"/>
    <x v="56"/>
    <d v="2021-10-27T00:00:00"/>
    <s v="Justice M.S. Sonak, Justice Pushpa V. Ganediwala"/>
    <x v="0"/>
    <b v="0"/>
    <b v="0"/>
    <s v="Akash Dilip More"/>
    <x v="0"/>
    <x v="1"/>
    <s v="Rejected"/>
    <s v="Suspension of sentence and bail rejected post-conviction in POCSO case; appeal expedited"/>
    <s v="Sexual Offense"/>
    <s v="The applicant was convicted under IPC Section 376(2)(n) and Sections 4 and 6 of the POCSO Act and sentenced to 20 years of rigorous imprisonment. He applied for suspension of sentence and bail pending appeal. The court noted the seriousness of the offense and absence of bail during trial."/>
    <s v="Whether suspension of sentence and bail pending appeal should be granted in a POCSO conviction with a 20-year sentence."/>
    <s v="The Court rejected the bail application noting the serious nature of the offense and absence of any grounds justifying suspension of sentence. The appeal was ordered to be expedited."/>
    <s v="Bombay High Court rejected suspension of sentence and bail for convict in POCSO case, citing gravity of offense."/>
    <b v="0"/>
    <x v="0"/>
    <x v="0"/>
  </r>
  <r>
    <n v="42"/>
    <s v="Ghurwa vs State Of Chhattisgarh"/>
    <x v="64"/>
    <d v="2021-11-01T00:00:00"/>
    <s v="Justice Narendra Kumar Vyas"/>
    <x v="0"/>
    <b v="0"/>
    <b v="0"/>
    <s v="Ghurwa"/>
    <x v="0"/>
    <x v="2"/>
    <s v="Granted"/>
    <s v="Suspension of sentence and grant of bail after conviction under POCSO Act; appellant had not misused bail during trial"/>
    <s v="Sexual Offense"/>
    <s v="The appellant was convicted under Section 8 of the POCSO Act and sentenced to 3 years of RI with a fine. He was on bail during the trial and did not misuse it. Post-conviction, his sentence was temporarily suspended to allow filing of an appeal."/>
    <s v="Whether post-conviction suspension of sentence and bail is justified under Section 437A CrPC when the accused did not misuse liberty during trial."/>
    <s v="Court considered short sentence duration, prior good conduct on bail, temporary suspension by trial court, and delay in appeal hearing; hence bail was granted."/>
    <s v="Bail granted to appellant convicted under POCSO, considering short sentence and clean conduct on prior bail."/>
    <b v="0"/>
    <x v="0"/>
    <x v="14"/>
  </r>
  <r>
    <n v="417"/>
    <s v="Mohammed Ali vs National Investigation Agency"/>
    <x v="10"/>
    <d v="2021-11-02T00:00:00"/>
    <s v="Justice K. Vinod Chandran and C. Jayachandran"/>
    <x v="0"/>
    <b v="0"/>
    <b v="1"/>
    <s v="Mohammed Ali"/>
    <x v="0"/>
    <x v="1"/>
    <s v="Granted"/>
    <s v="Bail granted under UAPA after holding that gold smuggling alone does not constitute a terrorist act under Section 15 of UAPA; court distinguished between economic offence and terrorism"/>
    <s v="Others"/>
    <s v="Mohammed Ali and others were arrested for allegedly smuggling over 160 kg of gold through diplomatic channels from the UAE, using forged authorizations and hawala networks. The NIA invoked provisions of UAPA, alleging threat to economic security. The accused were in custody for over a year without trial."/>
    <s v="Whether gold smuggling through diplomatic baggage qualifies as a terrorist act under Section 15 of the UAPA; whether long pre-trial incarceration without evidence of terrorist intent justifies bail under UAPA."/>
    <s v="The Court held that gold smuggling for profit, even if repeated and high value, does not fall under 'terrorist act' as defined in Section 15 of UAPA unless it involves counterfeiting or links to terrorism. It emphasized that UAPAâ€™s rigours should not apply where prima facie terrorist intent is absent, and granted bail with strict conditions."/>
    <s v="Kerala High Court granted bail in a gold smuggling case under UAPA, holding that mere smuggling without terrorist intent doesn't qualify as a terrorist act under Section 15."/>
    <b v="0"/>
    <x v="0"/>
    <x v="10"/>
  </r>
  <r>
    <n v="602"/>
    <s v="Abdul Latheef vs State Of Kerala"/>
    <x v="10"/>
    <d v="2021-11-03T00:00:00"/>
    <s v="Justice P. Gopinath"/>
    <x v="0"/>
    <b v="0"/>
    <b v="0"/>
    <s v="Abdul Latheef"/>
    <x v="0"/>
    <x v="1"/>
    <s v="Granted"/>
    <s v="Regular bail granted subject to stringent conditions under Arnesh Kumar guidelines, considering that all offences are punishable with imprisonment below seven years"/>
    <s v="Domestic Violence"/>
    <s v="Abdul Latheef was accused of violating a court protection order under the Domestic Violence Act by denying his wife entry to their house, threatening her with a gun, and firing the weapon at one of her relatives. The attack allegedly involved physical assault by his mother and sister as well. Injuries were confirmed via medical report. He had been in custody since 15.10.2021."/>
    <s v="Whether regular bail can be granted when the offences, though serious, are punishable with less than 7 years imprisonment and Arnesh Kumar guidelines apply."/>
    <s v="The Court observed that none of the alleged offences attract punishment over seven years, invoking Arnesh Kumar v. State of Bihar to support bail. Despite the serious allegations, the Court concluded that investigation could proceed under strict conditions and custodial interrogation was unnecessary."/>
    <s v="Kerala High Court granted regular bail to Abdul Latheef in a domestic violence case involving gun threats, citing Arnesh Kumar guidelines and limited punishment severity."/>
    <b v="0"/>
    <x v="0"/>
    <x v="10"/>
  </r>
  <r>
    <n v="121"/>
    <s v="Sri Yarab Pasha vs State"/>
    <x v="6"/>
    <d v="2021-11-09T00:00:00"/>
    <s v="Justice K. Natarajan"/>
    <x v="1"/>
    <b v="0"/>
    <b v="0"/>
    <s v="Sri Yarab Pasha"/>
    <x v="0"/>
    <x v="1"/>
    <s v="Rejected"/>
    <s v="Anticipatory bail rejected due to prima facie allegations of rape, blackmail, and video recording of sexual assault of a minor."/>
    <s v="Sexual Offense"/>
    <s v="The complainant's daughter, a minor, was sexually assaulted by multiple accused including the petitioner, who allegedly raped her, recorded videos, and blackmailed her. The assaults occurred while the girl was alone at home during the COVID-19 lockdown. Accused No.2, the petitioner, was arrested and sought anticipatory bail."/>
    <s v="Whether the accused is entitled to anticipatory bail despite the allegations of rape and blackmail of a minor under POCSO Act and IPC."/>
    <s v="The court found prima facie material in the victim's statements under Sections 161 and 164 CrPC indicating the petitioner's involvement in sexual assault and blackmail using video evidence. Considering the seriousness of the allegations and the potential to tamper with evidence or abscond, bail was denied."/>
    <s v="Anticipatory bail was denied to the accused who allegedly raped and blackmailed a minor girl. The court found sufficient prima facie material based on the victim's statements."/>
    <b v="0"/>
    <x v="1"/>
    <x v="6"/>
  </r>
  <r>
    <n v="222"/>
    <s v="Dharmendra Singh vs The State Of Madhya Pradesh"/>
    <x v="51"/>
    <d v="2021-11-09T00:00:00"/>
    <s v="Justice Anand Pathak"/>
    <x v="0"/>
    <b v="0"/>
    <b v="0"/>
    <s v="Dharmendra Singh"/>
    <x v="0"/>
    <x v="2"/>
    <s v="Granted"/>
    <s v="Sixth bail application granted after 16 months in custody; court noted death was not homicidal, key witnesses were examined, and no risk of tampering remained."/>
    <s v="Dowry Harassment"/>
    <s v="Dharmendra Singh was arrested for the alleged dowry death of his wife within 14 months of marriage. Initial applications for bail had been rejected, but after 16 months in custody and examination of material witnesses including the doctor, his bail plea was reconsidered. The postmortem indicated natural causes related to anemia and heart/lung failure, and not homicide."/>
    <s v="Whether bail can be granted in a dowry death case where death appears natural and material witnesses have already been examined."/>
    <s v="The court noted the medical opinion ruled out homicidal death and stated that prolonged incarceration, completed witness examination, and lack of risk to evidence supported the grant of bail under stringent conditions."/>
    <s v="Madhya Pradesh High Court granted bail to Dharmendra Singh in a dowry death case after 16 months in custody, citing non-homicidal death and completed witness testimony."/>
    <b v="0"/>
    <x v="0"/>
    <x v="8"/>
  </r>
  <r>
    <n v="428"/>
    <s v="Ankur vs The State Of Madhya Pradesh"/>
    <x v="8"/>
    <d v="2021-11-10T00:00:00"/>
    <s v="Justice Satyendra Kumar Singh"/>
    <x v="0"/>
    <b v="0"/>
    <b v="0"/>
    <s v="Ankur"/>
    <x v="0"/>
    <x v="1"/>
    <s v="Granted"/>
    <s v="Regular bail granted due to delay in FIR and absence of prior complaints; co-accused had already been granted bail"/>
    <s v="Dowry Harassment"/>
    <s v="Ankur, the husband of deceased Arti, was accused of dowry harassment and abetment of suicide. The prosecution alleged demand for a four-wheeler and cruelty, leading to Arti's suicide within 7 years of marriage. The FIR was lodged more than two months after the incident. The defense claimed the delay in complaint, Artiâ€™s miscarriage-related depression, and that co-accused were already granted bail."/>
    <s v="Whether the delay in filing FIR and absence of earlier complaints justified bail in a 304B case; whether parity with co-accused granted bail applied."/>
    <s v="The Court noted the FIR was filed over two months after the incident without prior complaints, and the co-accused had already been granted bail. Considering these factors and without commenting on the merits, bail was allowed."/>
    <s v="Madhya Pradesh High Court granted bail to the husband in a dowry death case citing delay in FIR and parity with co-accused already released on bail."/>
    <b v="0"/>
    <x v="1"/>
    <x v="8"/>
  </r>
  <r>
    <n v="562"/>
    <s v="Md Enamul Haque vs Central Bureau Of Investigation"/>
    <x v="13"/>
    <d v="2021-11-11T00:00:00"/>
    <s v="Justice Arijit Banerjee and Justice Bivas Pattanayak"/>
    <x v="0"/>
    <b v="0"/>
    <b v="0"/>
    <s v="Md Enamul Haque"/>
    <x v="0"/>
    <x v="0"/>
    <s v="Rejected"/>
    <s v="Bail rejected due to gravity of offence, petitionerâ€™s role as kingpin in cross-border cattle smuggling, and potential to influence witnesses"/>
    <s v="Fraud or Cheating"/>
    <s v="Md Enamul Haque was arrested in connection with an organised cattle smuggling racket across the Indo-Bangladesh border involving corrupt BSF and Customs officials. He allegedly paid large bribes and used fraudulent business fronts to legitimize illicit income. The CBI registered the case under IPC and Prevention of Corruption Act sections. The petitioner claimed parity with co-accused who were granted bail, and denied likelihood of witness tampering."/>
    <s v="Whether the petitioner was similarly situated as other co-accused granted bail; whether likelihood of influencing witnesses and the nature of economic offences justified denial of bail."/>
    <s v="The Court found that the petitioner was the central figure in a deep-rooted conspiracy involving bribery and cattle smuggling. Given the seriousness of the offence and potential to influence witnesses, the Court declined bail. The economic nature of the offence was also treated as an aggravating factor."/>
    <s v="Calcutta High Court rejected regular bail to Md Enamul Haque, citing his role as kingpin in a cattle smuggling racket involving public officials and the grave economic implications."/>
    <b v="0"/>
    <x v="1"/>
    <x v="9"/>
  </r>
  <r>
    <n v="247"/>
    <s v="Shivam Singh vs State Of Chhattisgarh"/>
    <x v="39"/>
    <d v="2021-11-22T00:00:00"/>
    <s v="Justice N.K. Chandravanshi"/>
    <x v="1"/>
    <b v="0"/>
    <b v="0"/>
    <s v="Shivam Singh and Others"/>
    <x v="0"/>
    <x v="1"/>
    <s v="Granted"/>
    <s v="Anticipatory bail granted as FIR initially excluded Section 395 IPC and noted robbery allegations were found false during inquiry; applicants had already been granted police bail before additional charges were added."/>
    <s v="Theft or Robbery"/>
    <s v="The complainants alleged that on 2 May 2020, Shivam Singh and co-accused attacked them with weapons, looted a mobile phone and a gold chain, and assaulted them. The accused claimed the incident stemmed from a confrontation during threshing of wheat, where the complainants, allegedly intoxicated, attacked them. The initial inquiry by police found the robbery claim to be false, and bailable offences were first registered. Later, under pressure, Section 395 IPC and other names were added."/>
    <s v="Whether anticipatory bail should be granted when the original FIR findings ruled out robbery and police initially granted bail for bailable offences, later escalated under alleged pressure."/>
    <s v="The court noted that Section 395 IPC was added only after initial findings that the robbery claim was false. The mobile phone was found at the scene. The court concluded that anticipatory bail was justified in view of these facts."/>
    <s v="Chhattisgarh High Court granted anticipatory bail to Shivam Singh and others, citing the initial police finding that robbery allegations were false and later charges appeared influenced."/>
    <b v="0"/>
    <x v="1"/>
    <x v="14"/>
  </r>
  <r>
    <n v="703"/>
    <s v="Brayan Bogonko S/O Philip vs The State Of Karnataka"/>
    <x v="65"/>
    <d v="2021-11-24T00:00:00"/>
    <s v="Justice Shivashankar Amarannavar"/>
    <x v="0"/>
    <b v="0"/>
    <b v="0"/>
    <s v="Brayan Bogonko"/>
    <x v="0"/>
    <x v="2"/>
    <s v="Granted"/>
    <s v="Regular bail granted considering limited role, student status, and lack of criminal antecedents"/>
    <s v="Cyber Crime"/>
    <s v="Brayan Bogonko, a Kenyan student in Karnataka, was accused of aiding cyber fraud by getting four bank accounts opened under false pretenses. He allegedly received â‚¹8,000 per account from the main accused for linking these accounts to fraudulent transactions. The complainant realized the misuse after checking the account for an educational loan."/>
    <s v="Whether bail should be granted to a foreign national student accused of aiding cybercrime by facilitating bank account misuse."/>
    <s v="Court found that Brayan had no prior criminal record, his role was limited to account opening for commission, he was a student, and custodial interrogation was no longer needed. Bail was granted with conditions to ensure cooperation and prevent absconding."/>
    <s v="Brayan Bogonko, a Kenyan student, was granted bail for limited involvement in cybercrime, given his academic status and lack of criminal history."/>
    <b v="0"/>
    <x v="0"/>
    <x v="6"/>
  </r>
  <r>
    <n v="515"/>
    <s v="Mr. Rohim S/O Imtiyaz Kagji vs The State Of Karnataka"/>
    <x v="21"/>
    <d v="2021-11-29T00:00:00"/>
    <s v="Justice Shivashankar Amarannavar"/>
    <x v="0"/>
    <b v="0"/>
    <b v="0"/>
    <s v="Mr. Rohim S/O Imtiyaz Kagji"/>
    <x v="0"/>
    <x v="1"/>
    <s v="Granted"/>
    <s v="Regular bail granted to husband in dowry death case based on parity with co-accused in-laws already granted anticipatory bail and due to petitioner's medical condition and prolonged custody"/>
    <s v="Dowry Harassment"/>
    <s v="The deceased, Muskan, died by suicide in her matrimonial home within months of marriage. Her brother filed a complaint alleging dowry harassment by her husband and in-laws. She had allegedly called her uncle shortly before her death saying she was being pressured to commit suicide. Rohim, the husband, was arrested the day after the incident and sought bail citing his post-surgery recovery and that similar allegations had already led to anticipatory bail for the co-accused in-laws."/>
    <s v="Whether regular bail can be granted in a dowry death case based on parity with co-accused, medical need of the petitioner, and absence of specific allegations beyond general accusations."/>
    <s v="The court found the allegations to be omnibus in nature, and co-accused had already been granted anticipatory bail. The petitioner was recovering from surgery and had been in custody for over two months. Bail was granted with conditions to prevent tampering with the investigation."/>
    <s v="Karnataka High Court granted regular bail to husband accused in dowry death case due to general allegations, medical needs, and parity with bailed co-accused in-laws."/>
    <b v="0"/>
    <x v="1"/>
    <x v="6"/>
  </r>
  <r>
    <n v="324"/>
    <s v="Narendra Prajapati vs Union Of India"/>
    <x v="27"/>
    <d v="2021-11-30T00:00:00"/>
    <s v="Justice Rajeev Kumar Dubey"/>
    <x v="0"/>
    <b v="0"/>
    <b v="0"/>
    <s v="Narendra Prajapati"/>
    <x v="0"/>
    <x v="0"/>
    <s v="Rejected"/>
    <s v="Regular bail denied due to applicant's role as main beneficiary in Rs. 80 crore bank fraud and 20 similar prior cases"/>
    <s v="Fraud or Cheating"/>
    <s v="Narendra Prajapati, acting as guarantor, was accused of conspiring with bank officials and others to fraudulently secure and misuse a â‚¹4 crore loan under forged documentation and diverted funds. Investigations revealed multiple similar frauds connected to him, with the bulk of loan funds routed to entities under his control."/>
    <s v="Whether bail should be granted to the main accused in a large-scale bank fraud case with multiple prior similar offenses and misuse of funds."/>
    <s v="The court held that the applicant was the primary conspirator and beneficiary of the fraudulent loan scheme. Given the gravity, scale of fraud (â‚¹80 crore), and multiple similar offenses, bail was denied despite prolonged custody."/>
    <s v="Bail was denied to Narendra Prajapati in a â‚¹4 crore bank fraud case. The court cited his central role and multiple similar offenses as grounds for rejection."/>
    <b v="0"/>
    <x v="1"/>
    <x v="8"/>
  </r>
  <r>
    <n v="1158"/>
    <s v="Sidharth Chauhan vs State Govt Of NCT Delhi Through SHO"/>
    <x v="3"/>
    <d v="2021-12-13T00:00:00"/>
    <s v="Justice Manoj Kumar Ohri"/>
    <x v="1"/>
    <b v="0"/>
    <b v="0"/>
    <s v="Sidharth Chauhan"/>
    <x v="0"/>
    <x v="0"/>
    <s v="Rejected"/>
    <s v="Anticipatory bail rejected due to prima facie evidence of large-scale financial fraud, fund diversion, and intimidation of witnesses including court-appointed IRP"/>
    <s v="Fraud or Cheating"/>
    <s v="Sidharth Chauhan, Managing Director of Sidhartha Buildhome Pvt. Ltd., was accused of duping over 800 homebuyers through two real estate projects â€” 'Estella' and 'NCR One' â€” by collecting payments and loans worth hundreds of crores, but failing to deliver the promised flats. Forensic audit revealed misappropriation of Rs. 408.74 crores, misuse of bank loans, and fraudulent accounting. He also allegedly threatened the court-appointed IRP and employees cooperating with the investigation."/>
    <s v="Whether anticipatory bail should be granted in a large-scale financial fraud involving homebuyers and banks, where the accused is accused of fund diversion, tampering with witnesses, and intimidating officials."/>
    <s v="The Court denied anticipatory bail citing the gravity of the economic offence, credible evidence of fund misappropriation, threats to witnesses and the IRP, and the necessity for custodial interrogation to unearth the money trail and prevent further tampering."/>
    <s v="Delhi High Court rejected anticipatory bail to Sidharth Chauhan in a large-scale real estate fraud case involving misappropriation of funds and threats to witnesses and the IRP."/>
    <b v="0"/>
    <x v="0"/>
    <x v="2"/>
  </r>
  <r>
    <n v="210"/>
    <s v="Smt. Roopini S @ Roopa vs State Of Karnataka"/>
    <x v="26"/>
    <d v="2021-12-14T00:00:00"/>
    <s v="Justice K. Natarajan"/>
    <x v="1"/>
    <b v="0"/>
    <b v="0"/>
    <s v="Smt. Roopini S @ Roopa"/>
    <x v="2"/>
    <x v="1"/>
    <s v="Granted"/>
    <s v="Anticipatory bail granted to Roopini and co-accused considering lack of specific allegations, non-residence with deceased at time of death, and absence of direct reference in the suicide note."/>
    <s v="Dowry Harassment"/>
    <s v="The deceased, Haripriya, died by suicide while staying at her parental home. Her father alleged that after her marriage in January 2020, she faced dowry harassment by her husband and in-laws, including accused Roopini (sister-in-law), particularly after Roopini came to stay for maternity. The police registered a case under Sections 498A and 304B IPC. The deceased left a suicide note, but it did not mention harassment by the petitioners."/>
    <s v="Whether anticipatory bail should be granted to in-laws, including a sister-in-law, when the deceased committed suicide and there are general allegations of harassment but no mention in the death note."/>
    <s v="The Court observed that the suicide occurred at the parental home, the death note lacked specific allegations against the petitioners, and the petitioners did not reside with the deceased. It found the allegations insufficient to deny bail."/>
    <s v="Karnataka High Court granted anticipatory bail to Roopini and co-accused in a dowry death case, noting absence of direct allegations in the suicide note and separate residence."/>
    <b v="0"/>
    <x v="0"/>
    <x v="6"/>
  </r>
  <r>
    <n v="273"/>
    <s v="Jacob Imanual Shivapur vs The State Of Karnataka"/>
    <x v="21"/>
    <d v="2021-12-20T00:00:00"/>
    <s v="Justice Shivashankar Amarannavar"/>
    <x v="0"/>
    <b v="0"/>
    <b v="0"/>
    <s v="Jacob Imanual Shivapur"/>
    <x v="0"/>
    <x v="2"/>
    <s v="Granted"/>
    <s v="Regular bail granted as the accused was caught preparing for dacoity, but had no prior criminal record and was similarly placed to co-accused already granted bail."/>
    <s v="Theft or Robbery"/>
    <s v="On 15 November 2021, police received information about five suspicious persons at Mahadwar Road, Belagavi. They were apprehended with weapons including a knife, jambe, chilli powder, and monkey caps. The accused, including Jacob Imanual Shivapur, admitted they were preparing to commit robbery or dacoity. Jacob was arrested and remained in custody, with no prior criminal antecedents."/>
    <s v="Whether bail should be granted when the accused is caught during preparation to commit dacoity but has no criminal record and is similarly placed to co-accused already granted bail."/>
    <s v="The court noted that the accused was in custody since 15.11.2021, had no criminal antecedents, and was similarly placed to co-accused already granted bail. Bail was granted with conditions to prevent interference with the investigation."/>
    <s v="Karnataka High Court granted bail to Jacob Imanual Shivapur in a dacoity preparation case, noting absence of prior criminal record and parity with co-accused."/>
    <b v="0"/>
    <x v="1"/>
    <x v="6"/>
  </r>
  <r>
    <n v="158"/>
    <s v="Atul Aggarwal vs Directorate Of Revenue Intelligence"/>
    <x v="3"/>
    <d v="2021-12-21T00:00:00"/>
    <s v="Justice Subramonium Prasad"/>
    <x v="0"/>
    <b v="0"/>
    <b v="0"/>
    <s v="Atul Aggarwal"/>
    <x v="0"/>
    <x v="0"/>
    <s v="Granted"/>
    <s v="Regular bail granted after over 9 years in custody; prolonged undertrial detention and Article 21 rights considered"/>
    <s v="Narcotics"/>
    <s v="The petitioner, a forwarding agent, was arrested in 2012 for alleged involvement in export of 151.980 kg of ketamine. He was charged under multiple NDPS Act sections. His bail applications had been repeatedly rejected over the years. He argued that he was in custody for over 9 years and the trial was yet to conclude. The prosecution opposed citing commercial quantity and prior statements under Section 67 NDPS Act."/>
    <s v="Whether prolonged incarceration of an undertrial accused under NDPS Act justifies bail despite the bar under Section 37 and commercial quantity involved."/>
    <s v="The court applied the precedent from Supreme Court Legal Aid Committee v. Union of India, holding that detention beyond 5 years for undertrials in serious NDPS cases violates Article 21. Considering prolonged incarceration and trial delays, bail was granted."/>
    <s v="Delhi High Court granted bail to Atul Aggarwal after 9 years in custody in an NDPS case. Court held that prolonged detention violated Article 21 rights."/>
    <b v="0"/>
    <x v="0"/>
    <x v="2"/>
  </r>
  <r>
    <n v="1139"/>
    <s v="Ramkrishna Mishra vs The State Of Madhya Pradesh"/>
    <x v="27"/>
    <d v="2021-12-21T00:00:00"/>
    <s v="Justice Rajeev Kumar Dubey"/>
    <x v="0"/>
    <b v="0"/>
    <b v="0"/>
    <s v="Ramkrishna Mishra"/>
    <x v="0"/>
    <x v="0"/>
    <s v="Rejected"/>
    <s v="Regular bail rejected due to applicant's primary role in embezzlement of Rs. 16.13 crores as Bank Branch Manager"/>
    <s v="Fraud or Cheating"/>
    <s v="Ramkrishna Mishra, the Branch Manager of District Cooperative Central Bank, Dabhaura, was accused of embezzling Rs. 16.13 crores by transferring funds from the bank's sundry account to accounts of co-accused individuals. While a co-accused was granted bail by the Supreme Court, the applicant was identified as the main conspirator. Rs. 51 lakhs and assets worth Rs. 75 lakhs were recovered from him. He had been in custody since October 2015."/>
    <s v="Whether bail can be granted to the main accused in a large-scale bank embezzlement despite prolonged custody and recovery of partial funds."/>
    <s v="The Court rejected the bail plea noting the enormity of the fraud, the applicantâ€™s central role as Branch Manager, and dissimilarity with the co-accused already granted bail. The Court urged speedy trial completion given the long custody duration."/>
    <s v="Madhya Pradesh High Court denied bail to Ramkrishna Mishra, citing his principal role in a Rs. 16 crore embezzlement from a cooperative bank."/>
    <b v="0"/>
    <x v="1"/>
    <x v="8"/>
  </r>
  <r>
    <n v="65"/>
    <s v="The State Of Tripura vs Ashak Miah"/>
    <x v="55"/>
    <d v="2021-12-22T00:00:00"/>
    <s v="Justice S.G. Chattopadhyay"/>
    <x v="1"/>
    <b v="1"/>
    <b v="0"/>
    <s v="Ashak Miah"/>
    <x v="0"/>
    <x v="1"/>
    <s v="Granted"/>
    <s v="Bail not cancelled"/>
    <s v="Narcotics"/>
    <s v="On 11.07.2021, police based on information raided the house of accused Ashak Miah and recovered 1068 kg of dried ganja in 27 containers. Accused was not present during the raid. He was granted anticipatory bail by the Special Judge, which the State sought to cancel."/>
    <s v="Whether anticipatory bail granted in an NDPS case involving commercial quantity can be cancelled due to procedural irregularities or lack of satisfaction under Section 37 of NDPS Act."/>
    <s v="The High Court found that the Special Judge exercised discretion appropriately, recorded reasons, and there was no post-bail misconduct or violation of conditions by the accused. Therefore, the court declined to cancel the bail."/>
    <s v="High Court refused to cancel anticipatory bail granted to Ashak Miah in NDPS case, finding no misuse of liberty or violation of conditions."/>
    <b v="0"/>
    <x v="0"/>
    <x v="22"/>
  </r>
  <r>
    <n v="637"/>
    <s v="Mukul Kumar vs The State Of Bihar"/>
    <x v="7"/>
    <d v="2021-12-23T00:00:00"/>
    <s v="Justice Satyavrat Verma"/>
    <x v="0"/>
    <b v="0"/>
    <b v="0"/>
    <s v="Mukul Kumar"/>
    <x v="0"/>
    <x v="2"/>
    <s v="Rejected"/>
    <s v="Regular bail rejected due to petitioner's active involvement in kidnapping conspiracy and concealment of crime leading to murder of child"/>
    <s v="Kidnapping"/>
    <s v="The petitioner Mukul Kumar was not named in the FIR initially but was implicated during investigation for his role in facilitating the kidnapping of two children for his mother-in-law, who wanted to adopt a boy. The nine-year-old child was murdered to prevent exposure of the conspiracy. The younger child was recovered from the petitionerâ€™s mother-in-lawâ€™s house based on his confessional statement."/>
    <s v="Whether bail can be granted to a person who was not named in the FIR but was later found to be part of the kidnapping and murder conspiracy and aided in concealing the crime."/>
    <s v="The Court denied bail due to the petitionerâ€™s knowledge and concealment of the kidnapping and murder conspiracy, as well as his direct role in facilitating the illegal adoption plan and delivery of the kidnapped children."/>
    <s v="Patna High Court rejected regular bail to Mukul Kumar for his role in a kidnapping and murder conspiracy, citing his active involvement and concealment of the crime."/>
    <b v="0"/>
    <x v="1"/>
    <x v="7"/>
  </r>
  <r>
    <n v="345"/>
    <s v="Vijay vs State (NCT Of Delhi)"/>
    <x v="3"/>
    <d v="2022-01-04T00:00:00"/>
    <s v="Justice Mukta Gupta"/>
    <x v="0"/>
    <b v="0"/>
    <b v="0"/>
    <s v="Vijay"/>
    <x v="0"/>
    <x v="1"/>
    <s v="Granted"/>
    <s v="Regular bail granted after nearly 6 years in custody; court noted delay in trial and that material witnesses had been examined"/>
    <s v="Kidnapping"/>
    <s v="In 2016, a 9-month-old child was kidnapped while playing with his mother in Narela, Delhi. Accused Vijay was arrested along with seven others. As per the prosecution, the child was kidnapped by Hemant and Rakesh and passed through a series of intermediaries, eventually recovered from Vikrant Verma. Vijay's alleged involvement was based on disclosure statements indicating he met other co-accused during the chain of custody."/>
    <s v="Whether prolonged pre-trial custody and completion of testimony of material witnesses justify bail in a kidnapping-for-sale case under IPC Sections 363 to 372."/>
    <s v="The court noted that only 6 of 31 witnesses had been examined despite nearly 6 years in custody. The main purchaser of the child had already been granted bail. With public witnesses already examined, risk of influence was minimal, justifying bail under fair trial considerations."/>
    <s v="Vijay was granted bail in a child kidnapping case after nearly 6 years in custody, with court citing delayed trial and completed examination of key witnesses."/>
    <b v="0"/>
    <x v="1"/>
    <x v="2"/>
  </r>
  <r>
    <n v="873"/>
    <s v="Munindra Kumar vs The State Of Bihar"/>
    <x v="7"/>
    <d v="2022-01-06T00:00:00"/>
    <s v="Justice Ashutosh Kumar"/>
    <x v="1"/>
    <b v="0"/>
    <b v="0"/>
    <s v="Munindra Kumar"/>
    <x v="0"/>
    <x v="0"/>
    <s v="Rejected"/>
    <s v="Anticipatory bail rejected as mediation failed and the court found no grounds to grant pre-arrest protection"/>
    <s v="Domestic Violence"/>
    <s v="Munindra Kumar, the husband of the complainant Rubi Kumari, sought anticipatory bail in a Section 498A IPC case filed against him. The court referred the matter to mediation, which failed as the petitioner insisted on an accounting of Rs. 15 lakhs allegedly paid to the complainant earlier. The complainant opposed the bail, calling the demand unreasonable. A DV case was also pending. The court rejected anticipatory bail but allowed the petitioner to seek regular bail."/>
    <s v="Whether anticipatory bail should be granted in a 498A case where mediation has failed and the parties are in dispute over financial transactions."/>
    <s v="The court found that mediation failed and the dispute over finances indicated no scope for reconciliation. In light of these facts, anticipatory bail was denied, though the petitioner was allowed to apply for regular bail."/>
    <s v="Patna High Court denied anticipatory bail to Munindra Kumar in a 498A case after failed mediation and financial dispute with complainant."/>
    <b v="0"/>
    <x v="0"/>
    <x v="7"/>
  </r>
  <r>
    <n v="34"/>
    <s v="Shambhu Pandey vs The State Of Bihar"/>
    <x v="7"/>
    <d v="2022-01-10T00:00:00"/>
    <s v="Justice Satyavrat Verma"/>
    <x v="0"/>
    <b v="0"/>
    <b v="0"/>
    <s v="Shambhu Pandey"/>
    <x v="0"/>
    <x v="0"/>
    <s v="Rejected"/>
    <s v="Bail consideration deferred after informant contested disclosure on accusedâ€™s prior criminal history; court awaits affidavit clarifying antecedents"/>
    <s v="Sexual Offense"/>
    <s v="The accused, Shambhu Pandey, was arrested in connection with a case involving allegations of attempt to rape and murder under IPC and POCSO provisions. Though a co-accused had been granted bail, the accused's antecedents became disputed. The defense claimed only one pending case, but the prosecution submitted that the accused had seven cases as per the case diary. The Court deferred decision pending clarification via affidavit."/>
    <s v="Whether bail can be granted when the accused's criminal antecedents are contested and need further verification through court affidavit."/>
    <s v="The Court was inclined to grant bail based on parity, but withheld the order upon being informed that the accused's antecedent disclosure was potentially false. The judge directed the defense to file a supplementary affidavit to clarify the accusedâ€™s criminal history before proceeding further."/>
    <s v="Patna High Court deferred decision on bail for accused in sexual offense case due to disputed antecedents and need for further clarification via affidavit."/>
    <b v="0"/>
    <x v="1"/>
    <x v="7"/>
  </r>
  <r>
    <n v="1028"/>
    <s v="Santosh Medhe vs The State Of Madhya Pradesh"/>
    <x v="8"/>
    <d v="2022-01-11T00:00:00"/>
    <s v="Justice Virender Singh"/>
    <x v="0"/>
    <b v="0"/>
    <b v="0"/>
    <s v="Santosh Medhe"/>
    <x v="0"/>
    <x v="0"/>
    <s v="Rejected"/>
    <s v="Bail rejected due to extensive prior criminal record and serious nature of extortion involving abduction, torture, and threats using video blackmail"/>
    <s v="Extortion"/>
    <s v="The complainant was abducted by a group under the pretext of purchasing medicines, taken to a deserted place and tortured. He was threatened with false implication in cases involving firearms and black-market Remdesivir injections. Videos were made to blackmail him and extort â‚¹5 lakhs. During the incident, he transferred large sums through PhonePe and Paytm. The petitioner, known as 'Vora Bhai', joined the group later and directed the movements using his scooter."/>
    <s v="Whether bail can be granted to an accused with a long criminal history in a serious extortion case involving kidnapping, torture, and digital blackmail."/>
    <s v="The Court found the allegations to be grave and supported by the complainantâ€™s detailed statement. Given the petitionerâ€™s habitual criminal record and his direct role in coordinating the incident, bail was denied. However, liberty was granted to approach the trial court after full cross-examination."/>
    <s v="Madhya Pradesh High Court denied bail to Santosh Medhe in a case involving abduction and extortion using blackmail videos, citing prior criminal history and seriousness of the offense."/>
    <b v="0"/>
    <x v="0"/>
    <x v="8"/>
  </r>
  <r>
    <n v="1129"/>
    <s v="Sunil Kumar vs State Of Kerala"/>
    <x v="10"/>
    <d v="2022-01-13T00:00:00"/>
    <s v="Justice P. Gopinath"/>
    <x v="1"/>
    <b v="0"/>
    <b v="0"/>
    <s v="Sunil Kumar"/>
    <x v="0"/>
    <x v="0"/>
    <s v="Granted"/>
    <s v="Anticipatory bail granted despite violation of domestic violence protection order, based on circumstances involving search for missing daughter"/>
    <s v="Domestic Violence"/>
    <s v="Sunil Kumar was accused of trespassing into his estranged wife's parental home and abusing her and her mother-in-law in violation of a domestic violence protection order. He argued that he went there only to retrieve his 17-year-old daughter, who had gone missing from school and was later found at the complainantâ€™s house. The FIR included bailable IPC offences and one non-bailable offence under Section 31 of the DV Act."/>
    <s v="Whether anticipatory bail can be granted for violation of a DV protection order when the accused claims to have entered the premises to recover his minor daughter."/>
    <s v="The Court found the accused's reason plausible, noted that most charges were bailable, and the only non-bailable charge was under Section 31 of the DV Act. Bail was granted with conditions to protect the complainant and ensure cooperation."/>
    <s v="Kerala High Court granted anticipatory bail to Sunil Kumar for allegedly violating a DV protection order, citing family circumstances and absence of serious non-bailable offences."/>
    <b v="0"/>
    <x v="0"/>
    <x v="10"/>
  </r>
  <r>
    <n v="451"/>
    <s v="Saji. P vs State Of Kerala"/>
    <x v="10"/>
    <d v="2022-01-14T00:00:00"/>
    <s v="Justice P. Gopinath"/>
    <x v="1"/>
    <b v="0"/>
    <b v="0"/>
    <s v="Saji. P and others"/>
    <x v="0"/>
    <x v="1"/>
    <s v="Granted"/>
    <s v="Anticipatory bail granted after parties reconciled and began cohabiting again as husband and wife; court noted the matter had been settled through mediation"/>
    <s v="Dowry Harassment"/>
    <s v="Saji P and his family members were accused of subjecting his wife to cruelty and harassment for additional dowry. After registration of the FIR, the couple underwent mediation and reportedly resolved their issues, deciding to live together again."/>
    <s v="Whether anticipatory bail can be granted when the parties in a Section 498A case have amicably settled their differences and resumed cohabitation."/>
    <s v="The court took into account that the couple had resolved their dispute through mediation and were now cohabiting peacefully. It found no reason to deny anticipatory bail under these circumstances."/>
    <s v="Kerala High Court granted anticipatory bail to Saji P and family in a dowry harassment case after the parties reconciled and resumed marital life."/>
    <b v="0"/>
    <x v="0"/>
    <x v="10"/>
  </r>
  <r>
    <n v="633"/>
    <s v="Mukesh Mandal vs The State Of Jharkhand"/>
    <x v="18"/>
    <d v="2022-01-17T00:00:00"/>
    <s v="Justice Ambuj Nath"/>
    <x v="0"/>
    <b v="0"/>
    <b v="0"/>
    <s v="Mukesh Mandal"/>
    <x v="0"/>
    <x v="1"/>
    <s v="Granted"/>
    <s v="Regular bail granted as there was no evidence on record linking the petitioner to the cybercrime and co-accused had already been granted bail"/>
    <s v="Cyber Crime"/>
    <s v="Mukesh Mandal was arrested by Deoghar Cyber Police in a case related to cybercrime under several IPC and IT Act sections. A mobile phone was recovered from him. However, there was no specific evidence on record directly connecting him to the cybercrime. The High Court considered that a similarly situated co-accused had already been granted bail."/>
    <s v="Whether regular bail can be granted when the accused is arrested with a mobile phone but there is no material on record linking him to cybercrime and co-accused have been granted bail."/>
    <s v="The Court found no material on record to indicate direct involvement in the cybercrime and noted that similarly situated co-accused had already received bail. On this basis, bail was granted."/>
    <s v="Jharkhand High Court granted regular bail to Mukesh Mandal in a cybercrime case, citing lack of incriminating evidence and parity with co-accused."/>
    <b v="0"/>
    <x v="1"/>
    <x v="17"/>
  </r>
  <r>
    <n v="1173"/>
    <s v="Ikramul @ Md Ekramul Haque vs The State Of Bihar"/>
    <x v="7"/>
    <d v="2022-01-17T00:00:00"/>
    <s v="Justice Sudhir Singh"/>
    <x v="1"/>
    <b v="0"/>
    <b v="0"/>
    <s v="Ikramul @ Md Ekramul Haque"/>
    <x v="0"/>
    <x v="2"/>
    <s v="Rejected"/>
    <s v="Anticipatory bail rejected due to eye-witness identification linking petitioner to robbery despite not being named in FIR"/>
    <s v="Theft or Robbery"/>
    <s v="The petitioner sought anticipatory bail in a case involving robbery of a DIGI track machine by three unknown persons. Although he was not named in the FIR, he was later identified by an independent eyewitness during investigation. No recovery was made from him, and he claimed false implication."/>
    <s v="Whether anticipatory bail should be granted when the accused is not named in the FIR but is identified later by an eyewitness."/>
    <s v="Bail was denied considering the eyewitness identification linking the petitioner to the crime during investigation, despite absence of name in FIR and no recovery from him."/>
    <s v="The High Court rejected anticipatory bail to Ikramul, citing eyewitness identification during investigation in a robbery case."/>
    <b v="0"/>
    <x v="0"/>
    <x v="7"/>
  </r>
  <r>
    <n v="606"/>
    <s v="Afshar Ali vs State Of Punjab"/>
    <x v="12"/>
    <d v="2022-01-18T00:00:00"/>
    <s v="Justice Alka Sarin"/>
    <x v="0"/>
    <b v="0"/>
    <b v="0"/>
    <s v="Afshar Ali"/>
    <x v="0"/>
    <x v="0"/>
    <s v="Rejected"/>
    <s v="Regular bail rejected due to serious allegations of cyber fraud, multiple pending cases, and evidence showing use of fake IDs and large-scale financial fraud"/>
    <s v="Cyber Crime"/>
    <s v="Afshar Ali was arrested for cyber fraud involving impersonation as an SBI employee, leading to the illegal transfer of â‚¹23 lakhs from the complainant's account using fake wallets and SIM cards. Though not named in the FIR, his name appeared in a supplementary statement and investigation revealed use of 28 fake wallets and possession of 19 mobile phones and hundreds of SIMs. He had multiple similar cases pending in various states."/>
    <s v="Whether regular bail can be granted to a habitual cybercriminal accused of large-scale financial fraud using fake identities, with multiple pending criminal cases."/>
    <s v="The Court held that the petitioner was the main accused in a serious cybercrime involving defrauding multiple victims, had several cases pending, and used sophisticated methods involving fake identities and SIMs. Continued detention was necessary given the scale and complexity of the fraud and public interest."/>
    <s v="Punjab and Haryana High Court rejected regular bail for Afshar Ali in a cybercrime case involving large-scale fraud, citing strong evidence and multiple pending cases."/>
    <b v="0"/>
    <x v="0"/>
    <x v="13"/>
  </r>
  <r>
    <n v="607"/>
    <s v="Ataul Ansari @ Atul Ansari vs State Of Punjab"/>
    <x v="12"/>
    <d v="2022-01-18T00:00:00"/>
    <s v="Justice Alka Sarin"/>
    <x v="0"/>
    <b v="0"/>
    <b v="0"/>
    <s v="Ataul Ansari @ Atul Ansari"/>
    <x v="0"/>
    <x v="0"/>
    <s v="Rejected"/>
    <s v="Regular bail rejected due to petitionerâ€™s habitual cybercrime involvement, presence in multiple similar cases, and serious digital fraud charges"/>
    <s v="Cyber Crime"/>
    <s v="Ataul Ansari was arrested for defrauding a woman of â‚¹23 lakhs via phishing. He was not named in the FIR but added after a supplementary statement based on hearsay. He allegedly purchased 18 fake bank accounts and was part of a cyber fraud gang. He had been in custody since 16.08.2019, with charges framed in December 2019. Three other similar cases were pending against him in Jharkhand, Punjab, and Telangana."/>
    <s v="Whether regular bail can be granted to an accused with a history of similar cybercrime cases and evidence of organized digital fraud."/>
    <s v="The Court held that given the petitionerâ€™s repeated involvement in cybercrime across multiple states, the organized nature of the fraud, and the fact that he had not been granted bail in other cases, this was not a fit case for bail. The trial was directed to be expedited."/>
    <s v="Punjab and Haryana High Court denied bail to Ataul Ansari in a phishing-based cyber fraud case, citing habitual offending and multiple pending cases."/>
    <b v="0"/>
    <x v="0"/>
    <x v="13"/>
  </r>
  <r>
    <n v="209"/>
    <s v="Smt. Krishna Tiwari vs State Of Chhattisgarh"/>
    <x v="39"/>
    <d v="2022-01-20T00:00:00"/>
    <s v="Justice Parth Prateem Sahu"/>
    <x v="1"/>
    <b v="0"/>
    <b v="0"/>
    <s v="Smt. Krishna Tiwari"/>
    <x v="2"/>
    <x v="1"/>
    <s v="Granted"/>
    <s v="Anticipatory bail granted to the mother-in-law due to her age, separate residence from the deceased, and lack of proximate interaction before the incident."/>
    <s v="Dowry Harassment"/>
    <s v="Prerita Tiwari died by suicide while residing with her husband in Chhattisgarh, allegedly due to dowry harassment. Her mother-in-law, Krishna Tiwari, resided separately in Uttar Pradesh. The FIR and statements by the victim's family accused the in-laws of earlier dowry-related harassment. Krishna Tiwari sought anticipatory bail fearing arrest."/>
    <s v="Whether anticipatory bail should be granted to the mother-in-law when she lived separately from the deceased at the time of the incident but had previously been accused of harassment."/>
    <s v="The court noted the spatial and temporal separation between the accused and the deceased, her age, and the fact she is a woman. Finding no proximate act of cruelty before the suicide, the court granted anticipatory bail."/>
    <s v="Chhattisgarh High Court granted anticipatory bail to Krishna Tiwari in a dowry death case, citing her separate residence and lack of recent interaction with the deceased."/>
    <b v="0"/>
    <x v="0"/>
    <x v="14"/>
  </r>
  <r>
    <n v="225"/>
    <s v="Bhagwan Singh vs State Of Chhattisgarh"/>
    <x v="39"/>
    <d v="2022-01-24T00:00:00"/>
    <s v="Justice Parth Prateem Sahu"/>
    <x v="1"/>
    <b v="0"/>
    <b v="0"/>
    <s v="Bhagwan Singh"/>
    <x v="0"/>
    <x v="1"/>
    <s v="Granted"/>
    <s v="Anticipatory bail granted in a dowry harassment case considering the presence of a minor child and readiness to resume matrimonial life."/>
    <s v="Dowry Harassment"/>
    <s v="Bhagwan Singh and his mother were accused of harassing the complainant for â‚¹6,00,000 as dowry since the beginning of their marriage in 2014. The complainant was eventually driven out of her matrimonial home and lodged a complaint after failed counselling. She and Bhagwan Singh have a young daughter. The accused sought anticipatory bail, claiming false allegations and intent to resume married life."/>
    <s v="Whether anticipatory bail should be granted when allegations of dowry harassment exist without specific dates and the accused expresses willingness to continue matrimonial life."/>
    <s v="The court considered the long-standing marriage, existence of a young child, absence of specific dated allegations, and the husbandâ€™s willingness to reunite with the complainant. Without commenting on merits, anticipatory bail was granted with conditions."/>
    <s v="Chhattisgarh High Court granted anticipatory bail to Bhagwan Singh in a dowry harassment case, citing lack of specific allegations and readiness to resume marital life."/>
    <b v="0"/>
    <x v="0"/>
    <x v="14"/>
  </r>
  <r>
    <n v="332"/>
    <s v="Muhsin Ali vs Narcotics Control Bureau"/>
    <x v="3"/>
    <d v="2022-01-25T00:00:00"/>
    <s v="Justice Chandra Dhari Singh"/>
    <x v="0"/>
    <b v="0"/>
    <b v="1"/>
    <s v="Muhsin Ali"/>
    <x v="0"/>
    <x v="1"/>
    <s v="Rejected"/>
    <s v="Regular bail rejected under Section 37 NDPS Act due to role in heroin trafficking syndicate and recovery of commercial quantity at his instance"/>
    <s v="Narcotics"/>
    <s v="Muhsin Ali was arrested after 5 grams of heroin were recovered from a hotel room where he stayed with co-accused. His disclosure led to the interception of a 980g heroin parcel. He was linked to multiple co-accused involved in trafficking via courier. Prosecution cited WhatsApp chats, co-accused statements, and ID recoveries as evidence."/>
    <s v="Whether bail should be granted when the accused is part of a larger drug syndicate and commercial quantity is recovered based on his disclosure."/>
    <s v="The court held that Muhsin Aliâ€™s involvement in a heroin trafficking network and the discovery of 980g heroin on his disclosure triggered Section 37 NDPS Act. His role was distinct from co-accused granted bail, and Section 27 Evidence Act justified admissibility of his disclosure. Bail was denied due to insufficient grounds of innocence and risk of reoffending."/>
    <s v="Delhi High Court rejected Muhsin Aliâ€™s bail in a commercial quantity heroin case, citing syndicate links and recovery of contraband on his disclosure."/>
    <b v="0"/>
    <x v="1"/>
    <x v="2"/>
  </r>
  <r>
    <n v="702"/>
    <s v="Rounak Kumar Bansal vs State"/>
    <x v="3"/>
    <d v="2022-01-28T00:00:00"/>
    <s v="Justice Mukta Gupta"/>
    <x v="0"/>
    <b v="0"/>
    <b v="0"/>
    <s v="Rounak Kumar Bansal"/>
    <x v="0"/>
    <x v="1"/>
    <s v="Granted"/>
    <s v="Regular bail granted to Rounak Kumar Bansal based on limited role and long custody period"/>
    <s v="Cyber Crime"/>
    <s v="The case involves largescale organized cyber fraud through mobile apps 'Power Bank' and 'EZ Plan', promising doubled returns on investments. The accused, Rounak Kumar Bansal, a Chartered Accountant, was alleged to have helped restructure a shell company later used to route fraud proceeds. He received â‚¹50,000 for facilitating director changes."/>
    <s v="Whether bail should be granted to a CA involved in restructuring shell companies used in cyber fraud without direct monetary benefit."/>
    <s v="The court noted that Rounakâ€™s role was limited to director substitution and he received a fixed remuneration with no further financial gain. He had been in custody since June 2021. Considering the period of detention and his non-primary role, bail was granted."/>
    <s v="Rounak Kumar Bansal was granted bail in a cyber fraud case due to his minor role and long custody without major financial benefit."/>
    <b v="0"/>
    <x v="0"/>
    <x v="2"/>
  </r>
  <r>
    <n v="1130"/>
    <s v="Atanu Mondal vs Unknown"/>
    <x v="13"/>
    <d v="2022-01-28T00:00:00"/>
    <s v="Justice Sugato Majumdar, Justice Tapabrata Chakraborty"/>
    <x v="1"/>
    <b v="0"/>
    <b v="0"/>
    <s v="Atanu Mondal"/>
    <x v="0"/>
    <x v="2"/>
    <s v="Granted"/>
    <s v="Anticipatory bail granted considering the return of streedhan, absence of custodial need, and marital context"/>
    <s v="Domestic Violence"/>
    <s v="Atanu Mondal, the husband of the complainant, applied for anticipatory bail in a case under IPC Sections 498A and 406. The complainant had left the matrimonial home, and the petitioner claimed the allegations were vague and that a prior DV case had been filed by the mother-in-law against the complainant. Streedhan articles had been returned, and the Court found no need for custodial interrogation."/>
    <s v="Whether anticipatory bail should be granted when allegations are general in nature and streedhan has been returned."/>
    <s v="The Court granted anticipatory bail noting the vague nature of allegations, return of streedhan, and lack of necessity for custodial interrogation."/>
    <s v="Calcutta High Court granted anticipatory bail to Atanu Mondal in a 498A case, citing vague allegations and return of streedhan articles."/>
    <b v="0"/>
    <x v="0"/>
    <x v="9"/>
  </r>
  <r>
    <n v="1162"/>
    <s v="Sujay U. Desai vs Serious Fraud Investigation Office"/>
    <x v="9"/>
    <d v="2022-01-28T00:00:00"/>
    <s v="Justice Shekhar Kumar Yadav"/>
    <x v="0"/>
    <b v="0"/>
    <b v="0"/>
    <s v="Sujay U. Desai"/>
    <x v="0"/>
    <x v="0"/>
    <s v="Rejected"/>
    <s v="Regular bail rejected due to serious economic offence involving â‚¹7820 crores in losses, falsification of financial statements, and prima facie violation of Companies Act provisions"/>
    <s v="Fraud or Cheating"/>
    <s v="Sujay U. Desai, Managing Director of Frost International Ltd (FIL), was arrested for his alleged role in a fraud involving Merchanting Trade (MT) business where false financial documents were submitted to banks to secure Letters of Credit. The fraud caused an estimated â‚¹7820 crore loss to public sector banks. Investigations by SFIO revealed he falsified financial statements, siphoned funds, and engaged in speculative currency trading. He had been in jail since March 2020 and sought bail under Section 439 CrPC read with Section 212(6) of the Companies Act."/>
    <s v="Whether regular bail can be granted under Section 439 CrPC in conjunction with Section 212(6) of the Companies Act when the accused is charged with serious financial fraud affecting public institutions."/>
    <s v="The Court held that the twin conditions under Section 212(6)(ii) of the Companies Act were not satisfied. The applicant was involved in falsification of records, large-scale fund diversion, and economic offences of national magnitude. Bail was denied despite medical and delay grounds."/>
    <s v="Allahabad High Court rejected regular bail to Sujay U. Desai in a â‚¹7820 crore banking fraud case, citing serious economic offence, fund diversion, and failure to meet bail conditions under Companies Act."/>
    <b v="0"/>
    <x v="0"/>
    <x v="4"/>
  </r>
  <r>
    <n v="51"/>
    <s v="Navinkumar Pandu Jatot vs The State Of Maharashtra"/>
    <x v="0"/>
    <d v="2022-01-31T00:00:00"/>
    <s v="Justice Prakash D. Naik"/>
    <x v="0"/>
    <b v="0"/>
    <b v="1"/>
    <s v="Navinkumar Pandu Jatot"/>
    <x v="0"/>
    <x v="1"/>
    <s v="Granted"/>
    <s v="Bail granted under Section 167(2) CrPC due to incomplete charge sheet lacking CA report within 180 days in NDPS case"/>
    <s v="Narcotics"/>
    <s v="Navinkumar Pandu Jatot and others were arrested with 41.1 kg of ganja in a vehicle. The charge sheet was filed within 180 days but without the CA (Chemical Analyzer) report. The accused claimed default bail under Section 167(2) CrPC, arguing the charge sheet was incomplete under NDPS Act."/>
    <s v="Whether a charge sheet under NDPS Act filed without the Chemical Analyzerâ€™s report constitutes an incomplete charge sheet entitling the accused to default bail under Section 167(2) CrPC."/>
    <s v="The Court held that the charge sheet filed without the CA report is incomplete in light of precedents where such omission was considered critical in narcotics cases. It ruled that the accused had an accrued right to default bail since the report was not filed within 180 days and no extension was sought."/>
    <s v="Bombay High Court granted default bail in NDPS case due to non-filing of CA report with charge sheet within 180 days, holding it incomplete."/>
    <b v="0"/>
    <x v="0"/>
    <x v="0"/>
  </r>
  <r>
    <n v="897"/>
    <s v="Abhilasha Prajapati vs Union Of India"/>
    <x v="27"/>
    <d v="2022-01-31T00:00:00"/>
    <s v="Justice Rajeev Kumar Dubey"/>
    <x v="1"/>
    <b v="0"/>
    <b v="0"/>
    <s v="Abhilasha Prajapati"/>
    <x v="2"/>
    <x v="1"/>
    <s v="Rejected"/>
    <s v="Anticipatory bail denied due to serious financial fraud involving â‚¹4 crore loan obtained through forged documents"/>
    <s v="Fraud or Cheating"/>
    <s v="Abhilasha Prajapati, as proprietor of M/s Abhilasha &amp; Company, allegedly conspired with a Punjab National Bank manager and others to fraudulently obtain a â‚¹4 crore cash credit loan using forged financial documents. The funds were misused and not repaid. Despite being summoned repeatedly post-charge-sheet, she failed to appear in court and remained absconding."/>
    <s v="Whether anticipatory bail can be granted when the accused is involved in a major financial fraud, has evaded summons, and is allegedly absconding."/>
    <s v="Court noted the magnitude of the economic offence, forged documents, applicantâ€™s non-cooperation, and abscondence despite multiple warrants. Public interest and economic integrity were prioritized over personal grounds."/>
    <s v="Anticipatory bail denied to Abhilasha Prajapati for defrauding a bank of â‚¹4 crore using forged documents, with the Court citing her abscondence and serious economic offence."/>
    <b v="0"/>
    <x v="0"/>
    <x v="8"/>
  </r>
  <r>
    <n v="291"/>
    <s v="Umesh Paswan vs The State Of Bihar"/>
    <x v="7"/>
    <d v="2022-02-01T00:00:00"/>
    <s v="Justice Ashwani Kumar Singh, Justice Rajeev Ranjan Prasad"/>
    <x v="0"/>
    <b v="0"/>
    <b v="0"/>
    <s v="Umesh Paswan"/>
    <x v="0"/>
    <x v="0"/>
    <s v="Rejected"/>
    <s v="Bail during appeal rejected; court cited gravity of murder committed during robbery and prior rejections"/>
    <s v="Murder"/>
    <s v="The appellant, Umesh Paswan, was convicted under IPC Sections 302, 394, and 120B for participating in a murder committed during a robbery. He had already served over four years in custody and sought bail during the pendency of his appeal. His earlier bail pleas were rejected twice."/>
    <s v="Whether bail should be granted during appeal despite serious conviction and previous rejections."/>
    <s v="Given the nature of the crime â€” murder during robbery â€” and supporting evidence of his involvement, the court found no justification to grant bail at this stage despite prolonged custody."/>
    <s v="Bail was denied to Umesh Paswan during appeal due to the gravity of the offense and prior rejections. He was convicted of murder during a robbery."/>
    <b v="0"/>
    <x v="0"/>
    <x v="7"/>
  </r>
  <r>
    <n v="740"/>
    <s v="Shaik Mubaraq, Chittoor Dt Anr. vs The SHO, Mydukur U/G PS, Thr State Of A.P."/>
    <x v="63"/>
    <d v="2022-02-04T00:00:00"/>
    <s v="Justice C. Praveen Kumar and Ravi Nath Tilhari"/>
    <x v="0"/>
    <b v="0"/>
    <b v="0"/>
    <s v="Shaik Mubaraq"/>
    <x v="0"/>
    <x v="1"/>
    <s v="Rejected"/>
    <s v="Bail rejected due to absence of change in circumstances and prior rejection on merits; offence involved kidnapping of minor and ransom demand"/>
    <s v="Kidnapping"/>
    <s v="Shaik Mubaraq (A1) and co-accused (A2) were convicted for kidnapping a minor boy (P.W.2) and demanding a ransom of â‚¹12,00,000. The boy was abducted while going to school and later escaped. A1 had taken the boy from home at the instance of A3, while A2 joined later during transport. They were convicted under Section 364A read with 34 IPC and sentenced to life imprisonment. Their applications for bail were filed on grounds of prolonged incarceration and lack of legal evidence."/>
    <s v="Whether bail should be granted post-conviction in a kidnapping-for-ransom case when prior bail pleas have been rejected and no new circumstances are shown."/>
    <s v="The Court noted that bail had been previously rejected twice on merits and no new or changed circumstances were presented. The offence involved kidnapping a minor for ransom, and the conviction was based on direct victim testimony. The court also held that the principles in Batchu Rangarao do not mandate bail purely on duration of incarceration post-conviction."/>
    <s v="Andhra Pradesh High Court rejected bail plea of Shaik Mubaraq, convicted for kidnapping a minor for ransom, citing lack of new circumstances and seriousness of the offence."/>
    <b v="0"/>
    <x v="0"/>
    <x v="15"/>
  </r>
  <r>
    <n v="899"/>
    <s v="Sri Anup Kiran vs The State Of Karnataka"/>
    <x v="6"/>
    <d v="2022-02-15T00:00:00"/>
    <s v="Justice H.P. Sandesh"/>
    <x v="1"/>
    <b v="0"/>
    <b v="0"/>
    <s v="Sri Anup Kiran"/>
    <x v="0"/>
    <x v="1"/>
    <s v="Rejected"/>
    <s v="Anticipatory bail denied due to prima facie allegations of cheating and breach of trust involving multi-crore settlement fraud"/>
    <s v="Fraud or Cheating"/>
    <s v="Sri Anup Kiran, as Founder Director of M/s Calcue, allegedly failed to remit Rs. 3.19 crore received as part of a settlement agreement with M/s RTL, which was to be paid to complainant's company, M/s Vehicart. The complaint accused Anup Kiran of misappropriating funds and not providing any accounting for over â‚¹1.12 crore originally invested by the complainant."/>
    <s v="Whether anticipatory bail can be granted in a serious financial fraud case involving corporate misappropriation and breach of settlement terms."/>
    <s v="The Court held that the petitioner received large amounts under a settlement agreement and failed to repay or account for them, making out a prima facie case of cheating and criminal breach of trust. Given the seriousness of allegations and potential impact on public confidence, anticipatory bail was denied."/>
    <s v="Anticipatory bail was rejected for Anup Kiran over alleged misappropriation of over â‚¹3 crore in a corporate settlement, involving breach of trust and investor fraud."/>
    <b v="0"/>
    <x v="0"/>
    <x v="6"/>
  </r>
  <r>
    <n v="1152"/>
    <s v="K.P. Singh Chouhan vs The State Of Madhya Pradesh"/>
    <x v="52"/>
    <d v="2022-02-22T00:00:00"/>
    <s v="Justice Rajendra Kumar Verma"/>
    <x v="1"/>
    <b v="0"/>
    <b v="0"/>
    <s v="K.P. Singh Chouhan"/>
    <x v="0"/>
    <x v="0"/>
    <s v="Rejected"/>
    <s v="Anticipatory bail rejected due to multiple similar FIRs across Madhya Pradesh and evidence of large-scale cheating and fraud"/>
    <s v="Fraud or Cheating"/>
    <s v="K.P. Singh Chouhan, a director of Glorious Triumph India Pvt. Ltd., was accused of defrauding multiple complainants by inducing them to invest in franchise businesses under the false promise of high returns. FIRs were registered under Sections 420, 406, 409/34 IPC. The petitioner denied involvement with certain companies and claimed civil disputes, but the court noted similar fraud complaints against him across several districts."/>
    <s v="Whether anticipatory bail should be granted in a commercial fraud case with multiple FIRs and alleged misuse of corporate entities to defraud investors."/>
    <s v="The court denied bail noting the seriousness of the offence, multiple complaints from various districts, and prima facie evidence of systemic fraud by the petitioner and co-accused."/>
    <s v="Madhya Pradesh High Court rejected anticipatory bail for K.P. Singh Chouhan in a multi-district fraud case involving franchise scams and corporate misrepresentation."/>
    <b v="0"/>
    <x v="0"/>
    <x v="8"/>
  </r>
  <r>
    <n v="432"/>
    <s v="Adarsh Singh Rajawat Adarsh Golu vs The State Of A.P."/>
    <x v="63"/>
    <d v="2022-02-25T00:00:00"/>
    <s v="Justice C. Praveen Kumar and Dr. K. Manmadha Rao"/>
    <x v="0"/>
    <b v="0"/>
    <b v="0"/>
    <s v="Adarsh Singh Rajawat"/>
    <x v="0"/>
    <x v="1"/>
    <s v="Rejected"/>
    <s v="Bail rejected due to prima facie evidence of espionage and threat to national security under UAPA and Official Secrets Act"/>
    <s v="Others"/>
    <s v="Adarsh Singh Rajawat, a Navy personnel, was accused of sharing sensitive naval information with a foreign handler via social media. He allegedly shared details about naval ships and installations, deleted incriminating chats, and used covert language to evade detection. He was charged under multiple sections including the UAPA and Official Secrets Act."/>
    <s v="Whether the accused's actions fell within the definition of 'terrorist act' under the UAPA and whether bail conditions under Section 43D(5) applied."/>
    <s v="The court held that the accused's actions prima facie satisfied the requirements of a 'terrorist act' under Section 15 of UAPA, and that sufficient material showed his involvement. Therefore, bail could not be granted under the stringent standards of Section 43D(5) of the UAPA."/>
    <s v="Bail was denied to Navy personnel Adarsh Singh Rajawat accused of espionage, as the court found prima facie evidence supporting charges under UAPA and Official Secrets Act. The court emphasized national security concerns."/>
    <b v="0"/>
    <x v="0"/>
    <x v="15"/>
  </r>
  <r>
    <n v="202"/>
    <s v="Pratik Vireshbhai Vavadia vs The State Of Gujarat"/>
    <x v="5"/>
    <d v="2022-02-28T00:00:00"/>
    <s v="Justice Ilesh J. Vora"/>
    <x v="1"/>
    <b v="0"/>
    <b v="0"/>
    <s v="Pratik Vireshbhai Vavadia"/>
    <x v="0"/>
    <x v="1"/>
    <s v="Rejected"/>
    <s v="Anticipatory bail was denied as court found prima facie evidence of cruelty and dowry harassment by husband, including breach of prior settlement."/>
    <s v="Domestic Violence"/>
    <s v="The complainant alleged that her husband, Pratik Vavadia, and in-laws harassed her physically and mentally for dowry, both in India and during their stay in Australia. Despite a prior settlement and assurances by the husband not to repeat such conduct, she was again abused when she returned to live with him in Ghaziabad. The accused allegedly retained the child's birth certificate and passport to harass her."/>
    <s v="Whether anticipatory bail should be granted when there is a prior history of cruelty, breach of settlement, and continuing harassment including withholding of important documents."/>
    <s v="The court noted multiple instances of cruelty and breach of settlement terms, including recent abuse that led to police intervention. It held that anticipatory bail could not be granted as the allegations appeared credible and not fabricated to harass the accused."/>
    <s v="Gujarat High Court rejected anticipatory bail for Pratik Vavadia, finding credible allegations of cruelty and dowry harassment following breach of prior settlement."/>
    <b v="0"/>
    <x v="0"/>
    <x v="5"/>
  </r>
  <r>
    <n v="516"/>
    <s v="Pratik Vireshbhai Vavadia vs The State Of Gujarat"/>
    <x v="5"/>
    <d v="2022-02-28T00:00:00"/>
    <s v="Justice Ilesh J. Vora"/>
    <x v="1"/>
    <b v="0"/>
    <b v="0"/>
    <s v="Pratik Vireshbhai Vavadia"/>
    <x v="0"/>
    <x v="0"/>
    <s v="Rejected"/>
    <s v="Anticipatory bail rejected due to consistent pattern of harassment, including physical abuse and dowry demand substantiated by records and prior complaints in India and Australia"/>
    <s v="Dowry Harassment"/>
    <s v="Pratik Vireshbhai Vavadia, the husband of the informant, was accused of dowry harassment and physical abuse during their marriage, both in India and Australia. Despite earlier settlements and assurances not to harass, he allegedly continued abuse, including withholding the child's documents. The FIR was filed after a physical assault in Ghaziabad, where police intervention was sought. The Sessions Court had earlier denied him bail while granting it to his parents."/>
    <s v="Whether anticipatory bail should be granted when the accused has a documented history of cruelty and the FIR is supported by medical treatment and prior court records."/>
    <s v="The High Court found consistent and credible allegations of harassment across jurisdictions, with documentary evidence of prior settlement breaches. The husband also admitted retaining the child's documents despite promising otherwise. Given the lack of exceptional circumstances, the court denied anticipatory bail."/>
    <s v="Gujarat High Court denied anticipatory bail to a husband in a dowry harassment case citing credible allegations, history of abuse, and breach of prior settlement."/>
    <b v="0"/>
    <x v="0"/>
    <x v="5"/>
  </r>
  <r>
    <n v="1135"/>
    <s v="Harpreet Singh @ Gori vs State Of Punjab"/>
    <x v="12"/>
    <d v="2022-02-28T00:00:00"/>
    <s v="Justice Karamjit Singh"/>
    <x v="0"/>
    <b v="0"/>
    <b v="0"/>
    <s v="Harpreet Singh @ Gori"/>
    <x v="0"/>
    <x v="1"/>
    <s v="Granted"/>
    <s v="Regular bail granted considering completion of investigation, prolonged custody, and parity with co-accused already granted bail"/>
    <s v="Domestic Violence"/>
    <s v="Harpreet Singh @ Gori was accused of abetting the suicide of Jasbir Singh, his brother-in-law. The FIR alleged that Harpreet and other in-laws harassed the deceased, leading him to commit suicide by poison. There was no suicide note. Co-accused had already been granted interim and regular bail. The petitioner was in custody since 12 August 2021 and the trial had not commenced."/>
    <s v="Whether regular bail should be granted when investigation is complete, the petitioner has been in custody, and co-accused with similar allegations have already been granted bail."/>
    <s v="The Court found no useful purpose in continued detention as the investigation was over, trial had not begun, and co-accused had been granted bail. Bail was allowed with conditions."/>
    <s v="Punjab and Haryana High Court granted regular bail to Harpreet Singh @ Gori in an abetment of suicide case, citing investigation completion and parity with co-accused."/>
    <b v="0"/>
    <x v="1"/>
    <x v="13"/>
  </r>
  <r>
    <n v="801"/>
    <s v="Bhunesh vs State Of Haryana"/>
    <x v="12"/>
    <d v="2022-03-04T00:00:00"/>
    <s v="Justice Vikas Bahl"/>
    <x v="1"/>
    <b v="0"/>
    <b v="0"/>
    <s v="Bhunesh"/>
    <x v="0"/>
    <x v="0"/>
    <s v="Rejected"/>
    <s v="Second anticipatory bail application dismissed with costs due to abuse of process after prior undertaking to surrender was violated"/>
    <s v="Fraud or Cheating"/>
    <s v="Bhunesh was accused of forging an affidavit to falsely implicate a complainant in a fabricated FIR, allegedly as part of a conspiracy to extort money and pressure the complainant to sell land. His first anticipatory bail was withdrawn with an undertaking to surrender, which he failed to honour. He later filed a second anticipatory bail petition without justification."/>
    <s v="Whether a second anticipatory bail petition is maintainable after withdrawal of the first with a specific undertaking to surrender; and whether custodial interrogation is necessary in light of forgery and conspiracy allegations."/>
    <s v="The court held that the second anticipatory bail petition was non-maintainable and filed in abuse of the courtâ€™s process. It emphasized that the petitioner had reneged on his prior undertaking and that custodial interrogation was necessary due to the serious nature of the allegations, including forgery and filing a false FIR."/>
    <s v="Punjab and Haryana High Court dismissed Bhuneshâ€™s second anticipatory bail petition with â‚¹50,000 cost, citing abuse of judicial process and need for custodial interrogation in a forgery-extortion case."/>
    <b v="0"/>
    <x v="0"/>
    <x v="12"/>
  </r>
  <r>
    <n v="1147"/>
    <s v="Dharam Singh vs The State Of Madhya Pradesh"/>
    <x v="27"/>
    <d v="2022-03-08T00:00:00"/>
    <s v="Justice Sanjay Dwivedi"/>
    <x v="0"/>
    <b v="0"/>
    <b v="0"/>
    <s v="Dharam Singh"/>
    <x v="0"/>
    <x v="0"/>
    <s v="Granted"/>
    <s v="Regular bail granted based on parity with co-accused and the applicantâ€™s prolonged incarceration and disability"/>
    <s v="Kidnapping"/>
    <s v="Dharam Singh was arrested in connection with the kidnapping of a child and had been in custody since 17.12.2020. This was his second bail application. His co-accused, Vinod, facing similar charges, had already been granted bail. The applicant is physically disabled with 60% disability. The prosecution argued that the child was recovered from the applicantâ€™s car, making his role more serious. However, the Court considered the long custody period and disability while granting bail."/>
    <s v="Whether regular bail should be granted to an undertrial accused with prior cases and direct involvement in kidnapping, based on co-accused parity and health condition."/>
    <s v="The Court considered the applicantâ€™s prolonged detention, his physical disability, and the fact that co-accused had already been granted bail, and granted bail without commenting on the case merits."/>
    <s v="Madhya Pradesh High Court granted regular bail to Dharam Singh, citing his disability, long incarceration, and parity with co-accused already granted bail."/>
    <b v="0"/>
    <x v="1"/>
    <x v="8"/>
  </r>
  <r>
    <n v="1171"/>
    <s v="Shally Sharma vs State Of Punjab"/>
    <x v="12"/>
    <d v="2022-03-10T00:00:00"/>
    <s v="Justice Jasgurpreet Singh Puri"/>
    <x v="0"/>
    <b v="0"/>
    <b v="0"/>
    <s v="Shally Sharma"/>
    <x v="2"/>
    <x v="2"/>
    <s v="Granted"/>
    <s v="Regular bail granted as investigation was complete, no recovery pending, and co-accused husband was already granted bail"/>
    <s v="Kidnapping"/>
    <s v="Shally Sharma was accused of kidnapping a child, who was later recovered from her house along with her husband. She had been in custody since 19.12.2021. The investigation was complete and no further recovery was required from her. Her husband had already been granted bail."/>
    <s v="Whether a woman accused of kidnapping can be granted bail when the investigation is complete and no recovery is pending."/>
    <s v="The court granted bail considering the petitioner's age (41 years), completion of investigation, lack of prior cases, and the co-accused husband's prior bail grant."/>
    <s v="The High Court granted regular bail to Shally Sharma in a kidnapping case, noting her continued custody, completed investigation, and lack of prior involvement."/>
    <b v="0"/>
    <x v="1"/>
    <x v="13"/>
  </r>
  <r>
    <n v="179"/>
    <s v="Kulwant Singh @ Sajan vs State Of Punjab"/>
    <x v="12"/>
    <d v="2022-03-11T00:00:00"/>
    <s v="Justice Jasgurpreet Singh Puri"/>
    <x v="0"/>
    <b v="0"/>
    <b v="1"/>
    <s v="Kulwant Singh @ Sajan"/>
    <x v="0"/>
    <x v="1"/>
    <s v="Granted"/>
    <s v="Bail granted by Sessions Court upheld; High Court declined to cancel despite suppression of parallel High Court bail petition, imposed costs for misconduct."/>
    <s v="Theft or Robbery"/>
    <s v="Kulwant Singh was accused of snatching a mobile phone and cash using a knife. While his bail application was pending in the High Court, he filed and obtained bail from the Sessions Court without disclosing the pending application. The High Court later discovered this and addressed the procedural misconduct."/>
    <s v="Whether bail granted by a lower court during pendency of bail petition in High Court, without disclosure, should be cancelled or upheld; whether suppression of facts justifies cancellation of bail."/>
    <s v="The Court held that although suppression of a pending bail petition was improper, the Sessions Court had granted bail on merits, and there was no supervening circumstance or misuse of liberty. Thus, bail was not cancelled, but costs were imposed to deter misuse of judicial process."/>
    <s v="High Court declined to cancel bail obtained through suppression of facts but imposed Rs. 10,000 costs on Kulwant Singh for misconduct and issued systemic procedural safeguards."/>
    <b v="0"/>
    <x v="0"/>
    <x v="13"/>
  </r>
  <r>
    <n v="1157"/>
    <s v="Christian Michel James vs Directorate Of Enforcement"/>
    <x v="3"/>
    <d v="2022-03-11T00:00:00"/>
    <s v="Justice Manoj Kumar Ohri"/>
    <x v="0"/>
    <b v="0"/>
    <b v="0"/>
    <s v="Christian Michel James"/>
    <x v="0"/>
    <x v="0"/>
    <s v="Rejected"/>
    <s v="Regular bail denied due to flight risk, absence of roots in India, and lack of reasonable grounds to believe he is not guilty under PMLA Section 45"/>
    <s v="Fraud or Cheating"/>
    <s v="Christian Michel James was extradited from UAE to India for allegedly acting as a middleman in the AgustaWestland VVIP helicopter deal. He is accused of receiving â‚¬30 million in kickbacks to influence the procurement process in favor of AgustaWestland, including facilitating bribes to Indian officials. The ED alleged money laundering via shell companies and bogus contracts."/>
    <s v="Whether bail should be granted under Section 439 CrPC read with Section 45 of PMLA despite extradition, foreign nationality, and ongoing investigation; whether twin conditions of Section 45 PMLA apply post-2018 amendment."/>
    <s v="Bail denied due to applicant being a flight risk with no roots in India, serious nature of economic offence, credible prima facie case under PMLA, and failure to satisfy twin conditions under Section 45(1) PMLA."/>
    <s v="Delhi High Court denied bail to Christian Michel James in the AgustaWestland case citing flight risk and serious money laundering allegations under PMLA."/>
    <b v="0"/>
    <x v="1"/>
    <x v="2"/>
  </r>
  <r>
    <n v="136"/>
    <s v="Shri Munshi Ram vs State Of Uttar Pradesh &amp; Anr."/>
    <x v="31"/>
    <d v="2022-03-16T00:00:00"/>
    <s v="Justice Sandeep Sharma"/>
    <x v="0"/>
    <b v="0"/>
    <b v="0"/>
    <s v="Shivam Randhawa"/>
    <x v="0"/>
    <x v="1"/>
    <s v="Granted"/>
    <s v="Regular bail granted due to victim's voluntary relationship with accused and absence of early complaint or evidence of coercion."/>
    <s v="Sexual Offense"/>
    <s v="The prosecutrix, aged 24, alleged that the accused, a member of the Army, had sexual relations with her in a hotel in September 2021 under the pretext of marriage. They had been in contact since October 2020. The FIR was filed on 7 March 2022, months after the alleged incident, following the accused's refusal to marry her. The accused had already joined the investigation by the time of the bail hearing."/>
    <s v="Whether regular bail can be granted in a case involving alleged consensual sexual relationship later contested as coercive due to broken promise of marriage."/>
    <s v="The court noted the voluntary nature of the relationship, the age and maturity of the prosecutrix, and the delay in filing the FIR. Given that the investigation was complete and there was no risk of flight or tampering, bail was granted."/>
    <s v="The Court granted regular bail to the accused, noting the victim's voluntary involvement and delay in complaint. Custodial interrogation was deemed unnecessary."/>
    <b v="0"/>
    <x v="0"/>
    <x v="20"/>
  </r>
  <r>
    <n v="41"/>
    <s v="Md Ahamadulla Hossain @ Ahammed Sk vs Unknown"/>
    <x v="13"/>
    <d v="2022-03-21T00:00:00"/>
    <s v="Justice Debangsu Basak, Justice Bibhas Ranjan De"/>
    <x v="1"/>
    <b v="0"/>
    <b v="0"/>
    <s v="Md Ahamadulla Hossain @ Ahammed Sk"/>
    <x v="0"/>
    <x v="1"/>
    <s v="Rejected"/>
    <s v="Anticipatory bail rejected due to gravity of allegations including blackmail and abetment to suicide"/>
    <s v="Sexual Offense"/>
    <s v="The petitioner allegedly took offensive photographs of the deceased woman and used them to blackmail her for sexual favors, leading to the suicide of a couple. The case was registered under IPC Sections 306 and 34. The petitioner sought anticipatory bail on grounds of parity with a co-accused who had been granted bail."/>
    <s v="Whether anticipatory bail can be granted in a case involving alleged abetment to suicide through sexual blackmail, and whether parity with a co-accused justifies relief."/>
    <s v="The Court found serious allegations against the petitioner, including sexual blackmail leading to suicide. Based on the case diary and gravity of offense, anticipatory bail was denied despite parity arguments."/>
    <s v="Anticipatory bail was denied to the petitioner accused of sexual blackmail and abetment to suicide. The Court cited the gravity of allegations and material in the case diary."/>
    <b v="0"/>
    <x v="1"/>
    <x v="9"/>
  </r>
  <r>
    <n v="355"/>
    <s v="Zainabi Fakir Mohammed Khan vs The State Of Maharashtra"/>
    <x v="0"/>
    <d v="2022-03-21T00:00:00"/>
    <s v="Justice Anuja Prabhudessai"/>
    <x v="0"/>
    <b v="0"/>
    <b v="0"/>
    <s v="Zainabi Fakir Mohammed Khan"/>
    <x v="2"/>
    <x v="2"/>
    <s v="Granted"/>
    <s v="Regular bail granted due to parity with co-accused, completion of investigation, and absence of independent material implicating the applicant"/>
    <s v="Kidnapping"/>
    <s v="The case involves the kidnapping of a 2.5-year-old child. It was alleged that accused Maya Kale kidnapped the child at the behest of another co-accused and handed the child to the applicant, Zainabi, who allegedly agreed to sell the child to Pooja Shettiyar for â‚¹70,000. Instead of cash, property documents were given. The child was eventually rescued from Pooja. Zainabi was arrested as Accused No.2 based on statements of co-accused."/>
    <s v="Whether bail should be granted when co-accused has already been released, charge sheet has been filed, and there is no independent evidence of the applicant's involvement beyond co-accused statements."/>
    <s v="The court granted bail noting that co-accused Pooja had already been granted bail, the investigation was complete, and there was no material beyond statements of co-accused to establish the applicantâ€™s direct involvement. Delay in trial commencement was also a factor."/>
    <s v="Bombay High Court granted bail to Zainabi Khan in a child kidnapping case due to lack of independent evidence, co-accused having received bail, and completion of investigation."/>
    <b v="0"/>
    <x v="1"/>
    <x v="0"/>
  </r>
  <r>
    <n v="183"/>
    <s v="Ashish Kumar @ Pintoo vs State"/>
    <x v="3"/>
    <d v="2022-03-25T00:00:00"/>
    <s v="Justice Prateek Jalan"/>
    <x v="0"/>
    <b v="0"/>
    <b v="0"/>
    <s v="Ashish Kumar @ Pintoo"/>
    <x v="0"/>
    <x v="2"/>
    <s v="Granted"/>
    <s v="Bail granted after four and a half years of custody as trial was at advanced stage, no criminal antecedents, and no risk of tampering or flight noted."/>
    <s v="Kidnapping"/>
    <s v="Ashish Kumar was arrested for alleged involvement in the kidnapping of a 5.5-year-old boy for ransom. He was found in Ludhiana with the child along with a co-accused. The complainant had received a ransom call from his number. The prosecution alleged that he threatened to kill the child if ransom wasn't paid."/>
    <s v="Whether prolonged custody, lack of criminal antecedents, and completion of material witness examination justify grant of bail in a kidnapping case involving demand for ransom."/>
    <s v="Court held that seriousness of offence alone is not a sufficient ground to deny bail. With the trial at an advanced stage, no prior criminal record, and no risk of witness tampering or absconding, the petitioner was granted bail."/>
    <s v="Delhi High Court granted regular bail to Ashish Kumar @ Pintoo in a child kidnapping case, considering prolonged custody and lack of flight risk or witness tampering."/>
    <b v="0"/>
    <x v="0"/>
    <x v="2"/>
  </r>
  <r>
    <n v="471"/>
    <s v="Ashish Kumar @ Pintoo vs State"/>
    <x v="3"/>
    <d v="2022-03-25T00:00:00"/>
    <s v="Justice Prateek Jalan"/>
    <x v="0"/>
    <b v="0"/>
    <b v="0"/>
    <s v="Ashish Kumar @ Pintoo"/>
    <x v="0"/>
    <x v="2"/>
    <s v="Granted"/>
    <s v="Regular bail granted after four and a half years in custody and completion of material witness examination; no criminal antecedents found"/>
    <s v="Kidnapping"/>
    <s v="Ashish Kumar @ Pintoo was arrested in a case involving the kidnapping of a 5.5-year-old boy. The complainant had received ransom calls allegedly from the petitioner and co-accused. The child was recovered in Ludhiana along with the accused. The petitioner remained in judicial custody since 2017 and was granted bail after examination of material witnesses."/>
    <s v="Whether bail can be granted when the accused is in prolonged custody, trial is near conclusion, and there is no prior criminal history or risk of witness tampering."/>
    <s v="The court granted bail citing prolonged custody (over 4.5 years), completion of examination of key witnesses, absence of criminal antecedents, and no likelihood of tampering or flight. It emphasized that seriousness of offense alone is not sufficient to deny bail."/>
    <s v="Ashish Kumar was granted bail after over four years in custody in a child kidnapping case; the court cited trial progress, lack of prior record, and no risk of tampering."/>
    <b v="0"/>
    <x v="1"/>
    <x v="2"/>
  </r>
  <r>
    <n v="419"/>
    <s v="Mohamed Shariff vs National Investigating Agency"/>
    <x v="6"/>
    <d v="2022-03-30T00:00:00"/>
    <s v="Justice B. Veerappa and S. Rachaiah"/>
    <x v="0"/>
    <b v="0"/>
    <b v="0"/>
    <s v="Mohamed Shariff"/>
    <x v="0"/>
    <x v="1"/>
    <s v="Rejected"/>
    <s v="Regular bail rejected under UAPA; court found prima facie material of organized conspiracy, active participation and leadership role in orchestrating violent mob attacks on police stations"/>
    <s v="Others"/>
    <s v="On 11 August 2020, violent protests erupted near K.G. Halli Police Station in Bengaluru after a derogatory Facebook post about Prophet Mohammad. Mohamed Shariff, alleged SDPI district president, was accused of conspiring with other SDPI members and mobilizing a mob to attack police stations and public property. The mob caused widespread damage despite prohibitory orders. Shariff was arrested and charge-sheeted under multiple IPC and UAPA sections."/>
    <s v="Whether there exists prima facie material to justify rejection of bail under Section 43D(5) of UAPA; whether accused's alleged role in conspiracy and coordination of violence qualifies as terrorist activity under Section 15 UAPA"/>
    <s v="The court held that evidence such as call records, witness testimony, and meeting attendance supported the prosecution's case. It found sufficient prima facie grounds under UAPA Sections 16, 18, and 20, and emphasized the gravity of the conspiracy and coordinated violence to deny bail."/>
    <s v="Bail denied to SDPI leader Mohamed Shariff in Bengaluru riot case. Court found prima facie evidence of conspiracy and terrorist activity under UAPA."/>
    <b v="0"/>
    <x v="0"/>
    <x v="6"/>
  </r>
  <r>
    <n v="736"/>
    <s v="Khadam Hussain vs Union Territory Of J &amp; K &amp; Anr"/>
    <x v="66"/>
    <d v="2022-04-01T00:00:00"/>
    <s v="Justice M.A. Chowdhary"/>
    <x v="0"/>
    <b v="0"/>
    <b v="0"/>
    <s v="Khadam Hussain"/>
    <x v="0"/>
    <x v="2"/>
    <s v="Granted"/>
    <s v="Regular bail granted due to lack of direct role in rape, one year custody, and key witnesses already examined at trial"/>
    <s v="Sexual Offense"/>
    <s v="Khadam Hussain was accused of aiding in the kidnapping of a minor girl who was later raped by co-accused Mohd Riaz. He allegedly transported the victim and Riaz to another location on a motorcycle but was not accused of direct involvement in the rape. The victimâ€™s statement identified him as an accomplice in the kidnapping. The prosecution opposed bail citing severity, while the defense argued prolonged custody and limited role."/>
    <s v="Whether regular bail should be granted to an accused charged with abetment in a POCSO case, given his non-involvement in the actual act of rape and prolonged custody."/>
    <s v="The Court noted that the petitioner was not accused of rape, had been in custody for about a year, and main witnesses had been examined. Given individual liberty and absence of risk of tampering, bail was granted with conditions."/>
    <s v="J&amp;K High Court granted regular bail to Khadam Hussain in a POCSO case, noting his limited role in kidnapping and that he was not accused of rape."/>
    <b v="0"/>
    <x v="1"/>
    <x v="21"/>
  </r>
  <r>
    <n v="499"/>
    <s v="Smt. Pushpa Devi vs State Of U.P."/>
    <x v="9"/>
    <d v="2022-04-04T00:00:00"/>
    <s v="Justice Sanjay Kumar Pachori"/>
    <x v="0"/>
    <b v="0"/>
    <b v="0"/>
    <s v="Smt. Pushpa Devi"/>
    <x v="2"/>
    <x v="1"/>
    <s v="Granted"/>
    <s v="Regular bail granted to mother-in-law of the deceased due to general nature of allegations, absence of external injuries other than ligature mark, and parity with co-accused father-in-law who had already received bail"/>
    <s v="Dowry Harassment"/>
    <s v="The deceased Sakshi @ Chanchal was married to Anuj on 26 April 2021. She died by hanging on 5 September 2021, within a few months of marriage. Her father filed an FIR alleging harassment by her in-laws, including a demand for â‚¹20 lakhs and a Scorpio car. Smt. Pushpa Devi, the mother-in-law, was arrested. The postmortem showed death due to asphyxia from hanging, with no injuries besides a ligature mark."/>
    <s v="Whether regular bail should be granted to the mother-in-law accused of dowry death, when allegations are general, there is no specific role assigned, and co-accused with similar position has received bail."/>
    <s v="The court found that general allegations had been made against the applicant without specific involvement, no injuries apart from hanging were noted, and the co-accused father-in-law had already been granted bail. Bail was thus granted subject to conditions."/>
    <s v="Bail granted to Smt. Pushpa Devi in a dowry death case, as the court found general allegations and granted parity with bailed co-accused father-in-law."/>
    <b v="0"/>
    <x v="1"/>
    <x v="4"/>
  </r>
  <r>
    <n v="1007"/>
    <s v="Mallada K. Sri Ram vs The State Of Telangana"/>
    <x v="2"/>
    <d v="2022-04-04T00:00:00"/>
    <s v="Justice D.Y. Chandrachud, Justice Surya Kant"/>
    <x v="0"/>
    <b v="0"/>
    <b v="1"/>
    <s v="Mallada K. Sri Ram"/>
    <x v="0"/>
    <x v="0"/>
    <s v="Granted"/>
    <s v="Preventive detention order quashed; prior bail granted in two FIRs"/>
    <s v="Fraud or Cheating"/>
    <s v="The accused was alleged to have conspired with others to defraud job aspirants by collecting Rs 85 lakhs under false promises of employment. Two FIRs were filed under Sections 408, 420, 506, and 120B IPC. Bail was granted in both cases. Despite this, a preventive detention order was passed months later under the Telangana Prevention of Dangerous Activities Act."/>
    <s v="Whether preventive detention under Telangana Act can be justified based on stale FIRs and after bail has been granted; whether such detention meets the threshold of 'public order'."/>
    <s v="The Supreme Court held that the detention was based on stale material and lacked a live link to current threats to public order. The State failed to justify that preventive detention was required beyond normal criminal law procedures. The bail conditions had already expired, and no new violations had occurred."/>
    <s v="The Supreme Court quashed the preventive detention of an accused in a white-collar crime case, citing stale grounds and misuse of state power. It emphasized that bail conditions do not justify preventive detention."/>
    <b v="0"/>
    <x v="0"/>
    <x v="18"/>
  </r>
  <r>
    <n v="889"/>
    <s v="Sangeeta Sharma vs Union Of India"/>
    <x v="27"/>
    <d v="2022-04-07T00:00:00"/>
    <s v="Justice Rajeev Kumar Dubey"/>
    <x v="1"/>
    <b v="0"/>
    <b v="0"/>
    <s v="Sangeeta Sharma"/>
    <x v="2"/>
    <x v="1"/>
    <s v="Rejected"/>
    <s v="Anticipatory bail rejected due to serious allegations of economic offence and preparation of forged documents involving â‚¹10.70 crore bank fraud"/>
    <s v="Fraud or Cheating"/>
    <s v="Sangeeta Sharma, partner in a firm with her husband, allegedly orchestrated a â‚¹10.70 crore fraud involving 22 fraudulent loan accounts using forged warehouse receipts. The funds were embezzled into personal and business accounts. She sought anticipatory bail, arguing cooperation and lack of custodial necessity, which was opposed by the CBI based on her active role in the forgery and deception."/>
    <s v="Whether anticipatory bail can be granted in a large-scale economic offence involving forged documents and public fund embezzlement."/>
    <s v="The Court refused anticipatory bail citing the seriousness of the economic offence, forged documents, and diversion of public money into personal accounts, prioritizing public interest."/>
    <s v="Anticipatory bail denied to Sangeeta Sharma for her alleged role in a â‚¹10.70 crore bank fraud involving fake warehouse receipts and loan embezzlement."/>
    <b v="0"/>
    <x v="0"/>
    <x v="8"/>
  </r>
  <r>
    <n v="1181"/>
    <s v="Sanjay Agarwal vs The Directorate Of Enforcement"/>
    <x v="13"/>
    <d v="2022-04-13T00:00:00"/>
    <s v="Justice Bibek Chaudhuri"/>
    <x v="0"/>
    <b v="0"/>
    <b v="1"/>
    <s v="Sanjay Agarwal"/>
    <x v="0"/>
    <x v="0"/>
    <s v="Rejected"/>
    <s v="Regular bail rejected in money laundering case linked to diversion of gold meant for export; court upheld applicability of twin conditions under Section 45 of PMLA"/>
    <s v="Fraud or Cheating"/>
    <s v="Sanjay Agarwal was accused of diverting over 2700 kg of gold jewellery meant for export to the domestic market and laundering the proceeds through multiple shell companies and bank accounts. The Directorate of Revenue Intelligence initially booked him, and later the Enforcement Directorate registered a PMLA case. Though earlier released on bail in related cases, he was re-arrested in 2021 for money laundering. The ED alleged he operated through multiple firms, procured fake passports, and used over 120 bank accounts."/>
    <s v="Whether bail can be granted under PMLA when twin conditions of Section 45 apply, and whether prior bail in predicate offences affects bail in PMLA cases."/>
    <s v="The court held that the twin conditions under Section 45 PMLA were revived post-amendment, and found prima facie evidence of money laundering and risk of absconding. The court emphasized the standalone nature of PMLA and held that prior bail in predicate offences does not entitle the accused to bail under PMLA."/>
    <s v="Calcutta High Court rejected bail to Sanjay Agarwal in a major gold diversion and money laundering case, reaffirming the applicability of twin conditions under PMLA."/>
    <b v="0"/>
    <x v="0"/>
    <x v="9"/>
  </r>
  <r>
    <n v="503"/>
    <s v="Smt. Meghna Agarwal vs Smt. Manju Bagadiya"/>
    <x v="51"/>
    <d v="2022-04-19T00:00:00"/>
    <s v="Justice Gurpal Singh Ahluwalia"/>
    <x v="1"/>
    <b v="1"/>
    <b v="0"/>
    <s v="Smt. Manju Bagadiya and another"/>
    <x v="2"/>
    <x v="1"/>
    <s v="Granted"/>
    <s v="Anticipatory bail upheld for in-laws; modified to be valid only until filing of charge sheet, after which regular bail is required"/>
    <s v="Dowry Harassment"/>
    <s v="Meghna Agarwal alleged dowry harassment by her husband and in-laws shortly after marriage, including physical abuse and a demand for â‚¹50 lakhs and an Audi car. She also alleged that her husband forced her into unnatural sex. When she informed her in-laws, they supported her husband. She was eventually expelled from her matrimonial home and her belongings retained by the in-laws. She filed an FIR and sought cancellation of anticipatory bail earlier granted to her in-laws."/>
    <s v="Whether anticipatory bail granted to in-laws should be cancelled due to their alleged complicity in covering up and endorsing dowry harassment and unnatural acts by the husband."/>
    <s v="The court found no prima facie evidence that the in-laws had knowledge of or instigated the alleged unnatural act. It held that anticipatory bail could not be cancelled on general allegations and instead modified the duration of bail to end with filing of the charge sheet, after which regular bail would be required."/>
    <s v="Madhya Pradesh High Court upheld anticipatory bail for the in-laws of the complainant in a dowry harassment case, limiting it to the stage of charge sheet filing."/>
    <b v="0"/>
    <x v="0"/>
    <x v="8"/>
  </r>
  <r>
    <n v="1029"/>
    <s v="Rubeena Khatoon vs The State Of Telangana"/>
    <x v="29"/>
    <d v="2022-04-20T00:00:00"/>
    <s v="Justice Shameem Akther, Justice Juvvadi Sridevi"/>
    <x v="0"/>
    <b v="0"/>
    <b v="0"/>
    <s v="Mohammed Nizamuddin @ Nizam @ Sarkar"/>
    <x v="0"/>
    <x v="0"/>
    <s v="Granted"/>
    <s v="Preventive detention order quashed; criminal acts found to fall under law and order, not public order"/>
    <s v="Extortion"/>
    <s v="The detenu was booked in two FIRs for threatening individuals with a knife, committing arson, and extortion. Although granted bail in both cases, authorities detained him under the Telangana PD Act citing him as a habitual offender causing public panic. The wife challenged the detention order via writ petition."/>
    <s v="Whether preventive detention was justified under the Telangana PD Act when the underlying offenses were already addressed through criminal proceedings and did not affect public order."/>
    <s v="The Court ruled that the alleged offenses were individual crimes that impacted law and order but did not disturb public order. Preventive detention was held as excessive and unjustified given that criminal law already addressed the conduct. The Court quashed the detention order."/>
    <s v="Telangana High Court quashed the preventive detention of Mohammed Nizamuddin, finding that the alleged extortion and arson incidents did not qualify as threats to public order."/>
    <b v="0"/>
    <x v="0"/>
    <x v="18"/>
  </r>
  <r>
    <n v="323"/>
    <s v="Gurpreet Singh @ Gopi @ Panch vs State Of Punjab"/>
    <x v="12"/>
    <d v="2022-04-28T00:00:00"/>
    <s v="Justice Vikas Bahl"/>
    <x v="0"/>
    <b v="0"/>
    <b v="0"/>
    <s v="Gurpreet Singh @ Gopi @ Panch"/>
    <x v="0"/>
    <x v="2"/>
    <s v="Granted"/>
    <s v="Regular bail granted after nearly 20 months of custody; court noted delay in trial and parity with co-accused already on bail"/>
    <s v="Kidnapping"/>
    <s v="On 20.08.2020, a newborn male child was abducted from Civil Hospital, Jalandhar. CCTV footage showed Gurpreet Singh @ Gopi and a co-accused taking the child in a car. Investigation revealed the child was handed over to others as part of an illegal adoption for money. The child was recovered safely."/>
    <s v="Whether regular bail can be granted in a child trafficking/kidnapping case when the accused has no prior record, has been in prolonged custody, and co-accused are already on bail."/>
    <s v="The court found that the petitioner had no criminal history, was not named in the FIR, and had been in custody since August 2020. Co-accused, including those with greater alleged involvement, had already been granted bail. Trial had not progressed significantly."/>
    <s v="Gurpreet Singh @ Gopi was granted regular bail in a kidnapping case due to prolonged custody and parity with co-accused already released on bail. Court noted trial delays and lack of prior offenses."/>
    <b v="0"/>
    <x v="1"/>
    <x v="13"/>
  </r>
  <r>
    <n v="752"/>
    <s v="Ajay Jain vs State Of Chhattisgarh"/>
    <x v="34"/>
    <d v="2022-05-04T00:00:00"/>
    <s v="Justice Sanjay K. Agrawal and Rajani Dubey"/>
    <x v="0"/>
    <b v="0"/>
    <b v="0"/>
    <s v="Ajay Jain"/>
    <x v="0"/>
    <x v="1"/>
    <s v="Granted"/>
    <s v="Regular bail granted due to prolonged custody, lack of recovery from the accused, and Supreme Court precedent that payment of extortion money does not amount to terror funding"/>
    <s v="Extortion"/>
    <s v="Ajay Jain, a sub-contractor for a road construction project, was accused of paying extortion money and supplying goods to Naxalites for smooth execution of work. He was charged under UAPA, the Chhattisgarh Vishesh Jan Suraksha Adhiniyam, and the IPC. The allegations were primarily based on co-accused confessional statements, with no direct recovery from him. He had been in custody since April 2020 and only 13 of 100 witnesses were examined."/>
    <s v="Whether payment of extortion money to Naxalites for business continuity amounts to terror funding under UAPA, and whether prolonged custody without substantive evidence justifies bail."/>
    <s v="The Court applied Supreme Court rulings in Sudesh Kedia and Thwaha Fasal to hold that mere payment of extortion money for business continuity does not attract charges under Sections 38 and 40 of UAPA. The Court noted prolonged custody, lack of incriminating recovery, and parity with co-accused granted interim bail by the Supreme Court."/>
    <s v="Chhattisgarh High Court granted bail to Ajay Jain in a UAPA case, citing lack of direct evidence, prolonged custody, and that extortion payment does not constitute terror funding."/>
    <b v="0"/>
    <x v="1"/>
    <x v="14"/>
  </r>
  <r>
    <n v="615"/>
    <s v="Anmol Madhukar Divekar vs The State Of Maharashtra"/>
    <x v="49"/>
    <d v="2022-05-06T00:00:00"/>
    <s v="Justice Vibha Kankanwadi"/>
    <x v="1"/>
    <b v="0"/>
    <b v="1"/>
    <s v="Anmol Madhukar Divekar"/>
    <x v="0"/>
    <x v="0"/>
    <s v="Granted"/>
    <s v="Anticipatory bail granted with strict conditions; Court criticized casual rejection of earlier application and emphasized Arnesh Kumar guidelines"/>
    <s v="Dowry Harassment"/>
    <s v="Anmol Divekar was accused by his wife under sections of IPC and the Dowry Prohibition Act, alleging harassment and dowry demands during their marriage and after returning from Taiwan. She claimed she was assaulted and thrown out of the house after refusing to bring â‚¹50 lakhs. The Sessions Court had rejected anticipatory bail, citing the husband's divorce petition as indicative of cruelty."/>
    <s v="Whether anticipatory bail should be granted in a 498A IPC case where allegations stem from marital discord and the accused has filed for divorce; whether Sessions Court correctly applied Arnesh Kumar guidelines."/>
    <s v="The High Court found that the Sessions Court erred by treating the divorce petition as a ground to reject bail. It emphasized that arrest must meet criteria under Section 41 CrPC and Arnesh Kumar judgment. The Court ruled that mere filing of divorce and general allegations do not justify arrest, and granted anticipatory bail with conditions."/>
    <s v="Bombay High Court granted anticipatory bail to Anmol Divekar in a dowry case, holding that arrest was not justified under Arnesh Kumar guidelines and criticizing casual rejection by lower court."/>
    <b v="0"/>
    <x v="0"/>
    <x v="0"/>
  </r>
  <r>
    <n v="506"/>
    <s v="Smt. Rajansri vs State Of U.P."/>
    <x v="9"/>
    <d v="2022-05-09T00:00:00"/>
    <s v="Justice Sanjay Kumar Pachori"/>
    <x v="0"/>
    <b v="0"/>
    <b v="0"/>
    <s v="Smt. Rajansri"/>
    <x v="2"/>
    <x v="1"/>
    <s v="Granted"/>
    <s v="Regular bail granted due to general allegations of dowry harassment, absence of specific role, age of the applicant, and parity with husband who had already been granted bail under Juvenile Justice Act"/>
    <s v="Dowry Harassment"/>
    <s v="Beenu, the deceased, was married to Arvind @ Tinku (son of the applicant) about a year before her death. The FIR filed by her brother alleged frequent dowry harassment and that the applicant and other family members beat and strangled the pregnant deceased with lathis and sticks. Postmortem indicated asphyxia due to ante-mortem strangulation. The applicant, the mother-in-law, was arrested about a month later. Allegations against her were general and no specific role was assigned."/>
    <s v="Whether regular bail can be granted to a mother-in-law accused of dowry death where allegations are general, no specific role is assigned, and the co-accused husband has already received bail."/>
    <s v="The court noted that the applicant was a 60-year-old woman with no criminal history, allegations were general, and her son (the deceased's husband) had already been granted bail. Considering the legal principles for bail and totality of facts, bail was granted with conditions."/>
    <s v="Smt. Rajansri was granted bail in a dowry death case due to general allegations, her advanced age, and bail granted to the co-accused son under the Juvenile Justice Act."/>
    <b v="0"/>
    <x v="1"/>
    <x v="4"/>
  </r>
  <r>
    <n v="509"/>
    <s v="Ram Dular vs State Of U.P."/>
    <x v="9"/>
    <d v="2022-05-09T00:00:00"/>
    <s v="Justice Sanjay Kumar Pachori"/>
    <x v="0"/>
    <b v="0"/>
    <b v="0"/>
    <s v="Ram Dular"/>
    <x v="0"/>
    <x v="1"/>
    <s v="Granted"/>
    <s v="Regular bail granted to father-in-law of deceased based on general allegations, absence of specific role, and parity with co-accused brother-in-law who was already granted bail"/>
    <s v="Dowry Harassment"/>
    <s v="Ram Dular, the father-in-law of the deceased, was arrested following allegations of dowry harassment after his daughter-in-law died from internal injuries. The FIR alleged a dowry demand of a motorcycle and cash by his sons and himself. The deceased suffered internal bleeding due to liver and spleen rupture, with no external injuries. The co-accused brother-in-law had already received bail. The applicant had been in custody since October 2019."/>
    <s v="Whether regular bail should be granted to a father-in-law in a dowry death case when the allegations are general, no specific role is attributed, and a similarly placed co-accused has already been granted bail."/>
    <s v="The court noted that no specific role was attributed to Ram Dular, the medical evidence did not support external injury, and the co-accused with a similar role was already granted bail. Citing settled bail jurisprudence, the court granted bail with conditions."/>
    <s v="Ram Dular was granted bail in a dowry death case due to general allegations, lack of specific role, and parity with co-accused brother-in-law already granted bail."/>
    <b v="0"/>
    <x v="1"/>
    <x v="4"/>
  </r>
  <r>
    <n v="586"/>
    <s v="Santosh Paswan vs The State Of Bihar"/>
    <x v="7"/>
    <d v="2022-05-09T00:00:00"/>
    <s v="Justice Prabhat Kumar Singh"/>
    <x v="0"/>
    <b v="0"/>
    <b v="0"/>
    <s v="Santosh Paswan"/>
    <x v="0"/>
    <x v="1"/>
    <s v="Granted"/>
    <s v="Regular bail granted due to non-naming in FIR, lack of overt act in victimâ€™s statement, and parity with co-accused already granted bail"/>
    <s v="Sexual Offense"/>
    <s v="Santosh Paswan was arrested in a case involving serious allegations of kidnapping and gang rape of a minor girl, along with offences under the POCSO Act and Prevention of Child Marriage Act. He was not named in the FIR and the victimâ€™s Section 164 CrPC statement did not allege any overt act against him. Similarly placed co-accused had already been granted bail, and he had been in custody since July 2021."/>
    <s v="Whether bail should be granted where the accused is not named in the FIR and no specific allegations are made in the victim's statement; whether parity with co-accused is applicable."/>
    <s v="The Court allowed bail due to the petitioner not being named in the FIR, the absence of any overt act in the victimâ€™s testimony against him, and parity with co-accused already granted bail. Length of custody was also considered."/>
    <s v="Patna High Court granted bail to Santosh Paswan in a POCSO and gang rape case, citing lack of direct allegations and parity with co-accused on bail."/>
    <b v="0"/>
    <x v="1"/>
    <x v="7"/>
  </r>
  <r>
    <n v="48"/>
    <s v="Talib vs State Of U.P. And 3 Others"/>
    <x v="67"/>
    <d v="2022-05-16T00:00:00"/>
    <s v="Justice Sanjay Kumar Pachori"/>
    <x v="0"/>
    <b v="0"/>
    <b v="0"/>
    <s v="Talib"/>
    <x v="0"/>
    <x v="2"/>
    <s v="Granted"/>
    <s v="Regular bail granted due to contradictions in victim's statements and no injury found on medical exam"/>
    <s v="Sexual Offense"/>
    <s v="The applicant was accused of kidnapping and sexually assaulting a 17-year-old girl. The victim traveled with the applicant across cities and lived with him for about four months. Contradictions were found between her statements under Sections 161 and 164 CrPC, and her medical examination showed no injuries. The applicant had no prior criminal record."/>
    <s v="Whether bail should be granted in a POCSO case involving a minor where the victim resided with the accused voluntarily and inconsistencies exist in her testimony."/>
    <s v="The Court noted the applicant's age (19), the victim's age (17 years, 7 months), prolonged cohabitation, contradictions in her statements, and clean criminal record. These factors justified granting bail."/>
    <s v="Bail granted to youth accused in POCSO case, citing contradictions in victim's testimony and absence of injuries."/>
    <b v="0"/>
    <x v="0"/>
    <x v="4"/>
  </r>
  <r>
    <n v="507"/>
    <s v="Kanhaiya Lal vs State Of U.P."/>
    <x v="9"/>
    <d v="2022-05-17T00:00:00"/>
    <s v="Justice Sanjay Kumar Pachori"/>
    <x v="0"/>
    <b v="0"/>
    <b v="0"/>
    <s v="Kanhaiya Lal"/>
    <x v="0"/>
    <x v="1"/>
    <s v="Granted"/>
    <s v="Regular bail granted to father-in-law of the deceased as allegations were general, no specific role was assigned, no external injuries were found apart from ligature mark, and co-accused with similar role had already been granted bail"/>
    <s v="Dowry Harassment"/>
    <s v="The deceased, Angoora Devi, was married to co-accused Sushil (son of the applicant) about three years prior to her death by hanging. Her brother lodged an FIR alleging demand for dowry (a bike and â‚¹10,000) and that she was murdered by her in-laws. The postmortem revealed no injuries other than a ligature mark. Kanhaiya Lal, the father-in-law, was arrested soon after. His wife, co-accused Shakuntala Devi, had already been granted bail."/>
    <s v="Whether regular bail can be granted in a dowry death case when the accused is the father-in-law with no specific role attributed and co-accused with similar role has already been granted bail."/>
    <s v="The court found the allegations to be general and lacking specificity regarding the applicantâ€™s role. Given the absence of other injuries, the bail granted to the co-accused mother-in-law, and no prior criminal history, the court granted bail subject to conditions."/>
    <s v="Kanhaiya Lal was granted bail in a dowry death case due to general allegations, no specific role, and parity with co-accused wife who had already been granted bail."/>
    <b v="0"/>
    <x v="1"/>
    <x v="4"/>
  </r>
  <r>
    <n v="30"/>
    <s v="Morasiya Kalubhai Rambhai vs State Of Gujarat"/>
    <x v="5"/>
    <d v="2022-05-19T00:00:00"/>
    <s v="Justice Samir J. Dave"/>
    <x v="1"/>
    <b v="0"/>
    <b v="0"/>
    <s v="Morasiya Kalubhai Rambhai"/>
    <x v="0"/>
    <x v="2"/>
    <s v="Granted"/>
    <s v="Anticipatory bail granted with stringent conditions despite serious POCSO and IPC charges, considering cooperation and legal precedent"/>
    <s v="Sexual Offense"/>
    <s v="The applicant was accused under IPC and POCSO sections for allegedly sexually assaulting a minor. The FIR included grave charges, but the defense argued the accused was cooperating and posed no flight risk. The court considered legal precedent and imposed multiple conditions while granting anticipatory bail."/>
    <s v="Whether anticipatory bail can be granted in serious POCSO cases based on cooperation, lack of custodial necessity, and legal precedent."/>
    <s v="Despite opposition from the prosecution, the court relied on principles from Siddharam Satlingappa Mhetre and Gurubaksh Singh Sibbia cases, concluding that custodial interrogation was unnecessary. Anticipatory bail was granted with detailed compliance conditions."/>
    <s v="Gujarat High Court granted anticipatory bail to accused in POCSO case, citing legal precedent and absence of need for custodial interrogation."/>
    <b v="0"/>
    <x v="0"/>
    <x v="5"/>
  </r>
  <r>
    <n v="478"/>
    <s v="Munna Lal vs State Of U.P."/>
    <x v="9"/>
    <d v="2022-05-19T00:00:00"/>
    <s v="Justice Saurabh Shyam Shamshery"/>
    <x v="0"/>
    <b v="0"/>
    <b v="0"/>
    <s v="Munna Lal"/>
    <x v="0"/>
    <x v="1"/>
    <s v="Rejected"/>
    <s v="Bail rejected despite prolonged custody as there were specific allegations of dowry demand and poisoning, and ambiguity around injury-related evidence"/>
    <s v="Dowry Harassment"/>
    <s v="Munna Lal, husband of the deceased, was accused of dowry harassment and causing the death of his wife within five years of marriage. The FIR alleged demand for a motorcycle, gold chain, and Rs. 1 lakh. The viscera report confirmed the presence of poisonous substance. There was also an averment that the deceased had made a video recording regarding the harassment, though no such video was recovered."/>
    <s v="Whether bail should be granted when the deceased wife dies under unnatural circumstances involving poisoning within five years of marriage and there are allegations of dowry harassment."/>
    <s v="The court noted the serious nature of the allegations, including dowry demands and poisoning. Despite prolonged custody of nearly three years and slow trial progress, the court found the case unfit for bail due to the presence of poison in the viscera report and contradictions in postmortem evidence presented by the defense."/>
    <s v="Bail was denied to Munna Lal, husband of the deceased, due to allegations of dowry demand and poisoning, with the court citing unresolved evidentiary ambiguities and seriousness of the offense."/>
    <b v="0"/>
    <x v="0"/>
    <x v="4"/>
  </r>
  <r>
    <n v="208"/>
    <s v="Mridu Bagadia vs State"/>
    <x v="45"/>
    <d v="2022-05-20T00:00:00"/>
    <s v="Justice Manoj Kumar Garg"/>
    <x v="1"/>
    <b v="0"/>
    <b v="0"/>
    <s v="Mridu Bagadia"/>
    <x v="2"/>
    <x v="1"/>
    <s v="Granted"/>
    <s v="Anticipatory bail granted to Mridu Bagadia due to old age and health conditions despite specific allegations in dowry harassment FIR; co-accused husband and father-in-law denied bail."/>
    <s v="Dowry Harassment"/>
    <s v="Mridu Bagadia and her husband were accused of physically and mentally harassing their daughter-in-law for dowry. The complainant alleged assault and illegal retention of dowry articles. Despite prior promises not to harass her again, the in-laws allegedly instigated further abuse. Specific allegations were made in the FIR and Section 161 CrPC statements."/>
    <s v="Whether anticipatory bail should be granted to an elderly woman accused of dowry harassment when there are specific allegations and past history of abuse."/>
    <s v="The court found that although there were specific allegations, considering Mridu Bagadiaâ€™s old age and health condition, anticipatory bail could be granted with conditions. The court rejected similar relief for her husband citing greater culpability."/>
    <s v="Rajasthan High Court granted anticipatory bail to Mridu Bagadia in a dowry harassment case due to age and health concerns, but denied bail to her co-accused husband."/>
    <b v="0"/>
    <x v="0"/>
    <x v="1"/>
  </r>
  <r>
    <n v="523"/>
    <s v="Amaresh S/O Veeresh Karabadinni vs The State Of Karnataka"/>
    <x v="21"/>
    <d v="2022-05-23T00:00:00"/>
    <s v="Justice K. Natarajan"/>
    <x v="0"/>
    <b v="0"/>
    <b v="0"/>
    <s v="Amaresh S/O Veeresh Karabadinni"/>
    <x v="0"/>
    <x v="0"/>
    <s v="Rejected"/>
    <s v="Regular bail rejected due to the petitionerâ€™s criminal antecedents, impersonation of a public officer, and recovery of money and vehicles used in the offence"/>
    <s v="Fraud or Cheating"/>
    <s v="The accused impersonated an Anti-Corruption Bureau officer and demanded Rs. 3,00,000 from the complainant, an auditor, for allegedly closing a fake complaint. He received Rs. 4,40,000 through staged transfers and further demanded Rs. 20,000 before the complainant grew suspicious. An investigation revealed no such complaint or officer existed. The accused was arrested, and Rs. 2,38,000 along with a car and bike were recovered."/>
    <s v="Whether bail should be granted when the accused has multiple prior criminal cases and impersonated a public official to cheat a government employee of a large sum."/>
    <s v="The court denied bail citing the seriousness of the offence, the petitionerâ€™s history of similar crimes including theft and rape, and the absence of the charge sheet in the record despite its filing."/>
    <s v="Karnataka High Court denied bail to Amaresh Karabadinni for impersonating an ACB officer and cheating a public servant, citing prior offences and recovery of proceeds."/>
    <b v="0"/>
    <x v="0"/>
    <x v="6"/>
  </r>
  <r>
    <n v="1052"/>
    <s v="Amit Ranjan vs Narcotics Control Bureau, Delhi"/>
    <x v="3"/>
    <d v="2022-05-23T00:00:00"/>
    <s v="Justice Anu Malhotra"/>
    <x v="0"/>
    <b v="0"/>
    <b v="0"/>
    <s v="Amit Ranjan"/>
    <x v="0"/>
    <x v="2"/>
    <s v="Granted"/>
    <s v="Bail granted as there was no recovery from the accused, evidence was based on retracted statements, and co-accused had already been granted bail"/>
    <s v="Narcotics"/>
    <s v="Amit Ranjan, an IT professional, was accused in an NDPS case following the recovery of psychotropic substances from co-accused persons. No contraband was recovered from him, and his implication was based on call records and financial transactions with co-accused. He retracted his statement under Section 67 NDPS Act, claiming coercion."/>
    <s v="Whether bail can be granted when the accused has no direct recovery against him, and the case relies primarily on co-accused disclosure statements and circumstantial evidence."/>
    <s v="The court noted no recovery from Amit, lack of independent corroboration, retracted Section 67 statement, and his clean antecedents. Applying the Tofan Singh judgment and other precedent, the court held that continued custody was not justified."/>
    <s v="Delhi High Court granted bail to Amit Ranjan in an NDPS case citing lack of recovery, weak circumstantial links, and retracted coerced statements."/>
    <b v="0"/>
    <x v="1"/>
    <x v="2"/>
  </r>
  <r>
    <n v="279"/>
    <s v="Sri. Santosh S/O. Nandu Bosle vs State Of Karnataka"/>
    <x v="21"/>
    <d v="2022-05-24T00:00:00"/>
    <s v="Justice K. Natarajan"/>
    <x v="0"/>
    <b v="0"/>
    <b v="0"/>
    <s v="Sri. Santosh S/O. Nandu Bosle"/>
    <x v="0"/>
    <x v="0"/>
    <s v="Rejected"/>
    <s v="Bail rejected due to identification by complainant, habitual offender record, and involvement in dacoity and murder cases"/>
    <s v="Theft or Robbery"/>
    <s v="The accused, along with co-accused, allegedly broke into a home at night, assaulted the residents, and stole gold ornaments and cash. The complainant identified the petitioner. The petitioner was implicated based on a co-accusedâ€™s statement and is alleged to be a habitual offender involved in multiple robbery and murder cases across states."/>
    <s v="Whether bail should be granted when the accused is a habitual offender identified by the complainant and involved in serious offenses like dacoity and murder."/>
    <s v="Court denied bail due to seriousness of the crime, complainant's identification, petitionerâ€™s criminal history, and high flight risk."/>
    <s v="Bail denied to accused Santosh due to identification by victim, habitual offender record, and serious charges including dacoity and murder."/>
    <b v="0"/>
    <x v="0"/>
    <x v="6"/>
  </r>
  <r>
    <n v="192"/>
    <s v="Smt. Gulnaj W/O Liyaqat Alikhan Alias vs The State Of Karnataka"/>
    <x v="21"/>
    <d v="2022-05-25T00:00:00"/>
    <s v="Justice K. Natarajan"/>
    <x v="0"/>
    <b v="0"/>
    <b v="0"/>
    <s v="Smt. Gulnaj"/>
    <x v="2"/>
    <x v="1"/>
    <s v="Granted"/>
    <s v="Bail granted considering the accused is a pregnant woman with two minor children in custody, and main accused already arrested."/>
    <s v="Kidnapping"/>
    <s v="Smt. Gulnaj was accused in a child kidnapping case where her husband and another accused allegedly abducted a child and demanded â‚¹5,00,000 as ransom. The child was later found in her custody at a Darga. She was arrested and in judicial custody with her two minor children and was five months pregnant at the time of the bail plea."/>
    <s v="Whether bail can be granted to a female accused with minor children and pregnancy, despite being involved in a kidnapping for ransom case where the investigation is still pending."/>
    <s v="Court considered her pregnancy, custody of minor children, and that the main accused were already arrested. It granted bail as a special case with stringent conditions, finding no prejudice would be caused to the prosecution."/>
    <s v="Karnataka High Court granted bail to Smt. Gulnaj in a kidnapping-for-ransom case, citing her pregnancy and care responsibilities for two minor children in judicial custody."/>
    <b v="0"/>
    <x v="0"/>
    <x v="6"/>
  </r>
  <r>
    <n v="238"/>
    <s v="Santosh Rawat vs State Of U.P."/>
    <x v="9"/>
    <d v="2022-05-27T00:00:00"/>
    <s v="Justice Saurabh Shyam Shamshery"/>
    <x v="0"/>
    <b v="0"/>
    <b v="0"/>
    <s v="Santosh Rawat"/>
    <x v="0"/>
    <x v="2"/>
    <s v="Granted"/>
    <s v="Regular bail granted after 1 year and 8 months of custody; court found over-implication, no prior complaints, and absence of cruelty evidence before death."/>
    <s v="Dowry Harassment"/>
    <s v="Santosh Rawat was charged under Sections 498A and 304B IPC after his wife died by hanging within three years of marriage. Allegations included dowry demands of â‚¹5 lakh. No prior complaints were made by the deceased or her family. After investigation, charges were dropped against other family members and only Santosh was charge-sheeted. He was in custody since September 2020 and no witnesses had been examined by the trial court."/>
    <s v="Whether bail can be granted when the accused husband is the only person charge-sheeted for a dowry death, with no prior complaint or cruelty evidence, and prolonged pre-trial detention."/>
    <s v="The court found merit in the claim of over-implication and noted the absence of prior complaints or evidence of cruelty. Considering prolonged custody and no progress in trial, bail was granted under conditions."/>
    <s v="Allahabad High Court granted bail to Santosh Rawat in a dowry death case, citing over-implication, absence of prior complaints, and prolonged pre-trial detention."/>
    <b v="0"/>
    <x v="0"/>
    <x v="4"/>
  </r>
  <r>
    <n v="1000"/>
    <s v="Manaram vs State"/>
    <x v="40"/>
    <d v="2022-05-27T00:00:00"/>
    <s v="Justice Sandeep Mehta, Justice Vinod Kumar Bharwani"/>
    <x v="0"/>
    <b v="0"/>
    <b v="0"/>
    <s v="Manaram"/>
    <x v="0"/>
    <x v="0"/>
    <s v="Granted"/>
    <s v="Conviction under Section 302 IPC set aside and appellant acquitted due to lack of evidence and medical findings consistent with suicide"/>
    <s v="Murder"/>
    <s v="Manaram was convicted of murdering Hanuman Ram, a soldier who was found hanging in his military quarters. Allegations were that Manaram, who had an affair with Hanumanâ€™s wife, conspired with her to kill him. However, the original FIR reported the death as suicide. Subsequent statements by the victimâ€™s children and brother were found to be inconsistent, and no evidence placed Manaram at the scene. Medical evidence confirmed death by hanging with no signs of struggle or forced strangulation."/>
    <s v="Whether conviction for murder is sustainable when medical evidence supports suicide and eyewitness accounts are contradictory and delayed."/>
    <s v="The High Court found the conviction based on conjecture, not supported by consistent evidence or medical findings. The postmortem confirmed suicide, and security records showed no unauthorized entry. Witness statements were delayed and contradictory. The Court held the trial courtâ€™s findings perverse and acquitted the accused."/>
    <s v="Rajasthan High Court acquitted Manaram of murder, holding that the evidence suggested suicide and the conviction was based on conjecture, not proof."/>
    <b v="0"/>
    <x v="0"/>
    <x v="1"/>
  </r>
  <r>
    <n v="505"/>
    <s v="Maya Devi vs State Of U.P."/>
    <x v="9"/>
    <d v="2022-05-31T00:00:00"/>
    <s v="Justice Sanjay Kumar Pachori"/>
    <x v="0"/>
    <b v="0"/>
    <b v="0"/>
    <s v="Maya Devi"/>
    <x v="2"/>
    <x v="1"/>
    <s v="Granted"/>
    <s v="Regular bail granted to mother-in-law of deceased due to general allegations, absence of specific role, and parity with co-accused father-in-law already granted bail"/>
    <s v="Dowry Harassment"/>
    <s v="Maya Devi, mother-in-law of the deceased Saumya Yadav, was arrested after Saumya died by hanging within two years of marriage. The FIR alleged dowry harassment and a demand of Rs. 5,00,000 by the in-laws, with threats of remarriage of the husband. No external injuries were found except a ligature mark. The deceased had earlier complained to the police about harassment. Maya Devi was arrested the day after the death."/>
    <s v="Whether regular bail can be granted in a dowry death case when allegations against the accused are general, the co-accused with similar role has already been granted bail, and no specific role is attributed."/>
    <s v="The court noted that allegations against Maya Devi were general with no specific role, that no injuries were found apart from the ligature mark, and that the co-accused father-in-law had been granted bail. Considering the applicable bail jurisprudence, the court granted bail subject to conditions."/>
    <s v="Maya Devi was granted bail in a dowry death case involving her daughter-in-law, with the court citing general allegations, lack of specific role, and parity with bailed co-accused father-in-law."/>
    <b v="0"/>
    <x v="1"/>
    <x v="4"/>
  </r>
  <r>
    <n v="1055"/>
    <s v="Ebera Nwanaforo vs Narcotics Control Bureau"/>
    <x v="3"/>
    <d v="2022-05-31T00:00:00"/>
    <s v="Justice Anu Malhotra"/>
    <x v="0"/>
    <b v="0"/>
    <b v="0"/>
    <s v="Ebera Nwanaforo"/>
    <x v="0"/>
    <x v="2"/>
    <s v="Granted"/>
    <s v="Bail granted due to prolonged incarceration exceeding 8 years and lack of direct recovery from the accused"/>
    <s v="Narcotics"/>
    <s v="Ebera Nwanaforo, a Nigerian national, was arrested along with two others near Hotel International Inn, Mahipalpur, Delhi. Though 1.9 kg of Methamphetamine was recovered from a bag carried by co-accused Eric Jayden, nothing was recovered from Ebera personally. The case is based largely on retracted statements under Section 67 NDPS Act. Ebera had been in custody for more than 8 years with only a portion of trial witnesses examined."/>
    <s v="Whether prolonged pre-trial incarceration without direct recovery justifies bail under Article 21 despite Section 37 NDPS Act restrictions."/>
    <s v="The court held that continued incarceration for over 8 years without direct recovery or strong evidence linking the accused to the contraband violated the accused's fundamental right under Article 21. It also emphasized the inadmissibility of retracted Section 67 statements post-Tofan Singh ruling."/>
    <s v="Delhi High Court granted bail to Ebera Nwanaforo citing 8+ years of custody and lack of direct recovery, invoking constitutional protections under Article 21."/>
    <b v="0"/>
    <x v="1"/>
    <x v="2"/>
  </r>
  <r>
    <n v="502"/>
    <s v="Smt. Sunita @ Satto vs State Of U.P."/>
    <x v="9"/>
    <d v="2022-06-03T00:00:00"/>
    <s v="Justice Sanjay Kumar Pachori"/>
    <x v="0"/>
    <b v="0"/>
    <b v="0"/>
    <s v="Smt. Sunita @ Satto"/>
    <x v="2"/>
    <x v="1"/>
    <s v="Granted"/>
    <s v="Regular bail granted as allegations were general, no external injuries were found, co-accused with similar role was already granted bail, and she lived separately from the deceased"/>
    <s v="Dowry Harassment"/>
    <s v="The deceased Menka died under suspicious circumstances within 1 year and 8 months of marriage. Her brother alleged that the husband and in-laws, including the applicant mother-in-law, were dissatisfied with the dowry and murdered her by poisoning. However, postmortem and inquest found no external injuries, and the cause of death was reserved for viscera analysis. The co-accused father-in-law was already granted bail, and the applicant claimed to live separately from the deceased."/>
    <s v="Whether regular bail can be granted when allegations are general, no injuries are found, and co-accused with similar role has received bail."/>
    <s v="The court noted general allegations without specific role, absence of external injuries, bail granted to similarly placed co-accused, and the applicantâ€™s separate residence. On these grounds, and applying relevant legal precedents, the court granted bail."/>
    <s v="Allahabad High Court granted bail to the mother-in-law in a dowry death case, citing general allegations, lack of injuries, and parity with co-accused father-in-law."/>
    <b v="0"/>
    <x v="1"/>
    <x v="4"/>
  </r>
  <r>
    <n v="552"/>
    <s v="Shabna Abdulla vs The Union Of India"/>
    <x v="10"/>
    <d v="2022-06-03T00:00:00"/>
    <s v="Justice A.K. Jayasankaran Nambiar and Justice Mohammed Nias C.P."/>
    <x v="0"/>
    <b v="0"/>
    <b v="1"/>
    <s v="Shabna Abdulla"/>
    <x v="2"/>
    <x v="1"/>
    <s v="Granted"/>
    <s v="Preventive detention under COFEPOSA quashed for failure to provide relied-upon electronic evidence violating Article 22(5)"/>
    <s v="Others"/>
    <s v="Shabna Abdulla was implicated in a gold smuggling operation involving 14.7 kg of gold hidden in a refrigerator imported via unaccompanied baggage. She was arrested along with others, and a detention order under COFEPOSA was issued. The case involved earlier bail, alleged retracted statements, and WhatsApp chats used as evidence by the detaining authority."/>
    <s v="Whether the preventive detention order was invalid for non-supply of relied-upon electronic evidence; whether Article 22(5) rights were violated; whether subjective satisfaction of the detaining authority was appropriately grounded."/>
    <s v="The Court found that key materials relied upon in the detention orderâ€”particularly electronic WhatsApp messagesâ€”were not supplied to the detenus despite requests. This violated their constitutional right to make an effective representation under Article 22(5), rendering the detention order invalid."/>
    <s v="Kerala High Court quashed the preventive detention of Shabna Abdulla under COFEPOSA due to non-supply of relied-upon electronic evidence, holding it violated constitutional safeguards under Article 22(5)."/>
    <b v="0"/>
    <x v="0"/>
    <x v="10"/>
  </r>
  <r>
    <n v="557"/>
    <s v="Nushath Koyamu vs The Union Of India"/>
    <x v="10"/>
    <d v="2022-06-03T00:00:00"/>
    <s v="Justice A.K. Jayasankaran Nambiar and Justice Mohammed Nias C.P."/>
    <x v="0"/>
    <b v="0"/>
    <b v="1"/>
    <s v="Nushath Koyamu"/>
    <x v="2"/>
    <x v="1"/>
    <s v="Granted"/>
    <s v="Preventive detention order quashed due to non-supply of relied-upon electronic evidence, violating Article 22(5) of the Constitution"/>
    <s v="Others"/>
    <s v="Nushath Koyamu was implicated in a gold smuggling syndicate that used unaccompanied baggage from Dubai to conceal and transport gold into India. Over 14 kg of gold was found hidden in a refrigerator at a Kochi container yard. The detainee was arrested, later granted bail due to COVID-19 circumstances, and then subjected to a preventive detention order under COFEPOSA, which was challenged on multiple procedural grounds including non-supply of electronic evidence like WhatsApp voice messages."/>
    <s v="Whether non-supply of relied-upon electronic evidence, such as WhatsApp messages, violated the detenuâ€™s right to effective representation under Article 22(5); whether the detention order was vitiated by procedural and constitutional lapses."/>
    <s v="The Court found that electronic material including WhatsApp messages and screenshots were relied upon in the detention order but were not supplied to the detenus, which impaired their ability to make an effective representation. This violated Article 22(5), rendering the detention order invalid."/>
    <s v="Kerala High Court quashed the preventive detention of Nushath Koyamu under COFEPOSA due to failure to supply relied-upon electronic evidence, thereby violating Article 22(5)."/>
    <b v="0"/>
    <x v="0"/>
    <x v="10"/>
  </r>
  <r>
    <n v="47"/>
    <s v="Sameer Pachauri vs State Of U.P. And 3 Others"/>
    <x v="67"/>
    <d v="2022-06-07T00:00:00"/>
    <s v="Justice Sanjay Kumar Pachori"/>
    <x v="0"/>
    <b v="0"/>
    <b v="0"/>
    <s v="Sameer Pachauri"/>
    <x v="0"/>
    <x v="2"/>
    <s v="Granted"/>
    <s v="Regular bail granted due to delay in FIR, contradictions in victimâ€™s statements, and no prior criminal history"/>
    <s v="Sexual Offense"/>
    <s v="The victim was allegedly kidnapped and gang-raped by the applicant and others, but initial statements and FIR lacked rape allegations. Only in the Section 164 CrPC statement recorded 5 months later did gang rape allegations appear. Applicant claimed to have saved the victim earlier and informed police. Court noted delay, contradictions, and lack of criminal history."/>
    <s v="Whether inconsistencies in victimâ€™s testimony, delayed FIR, and lack of prior criminal record justified bail in a gang rape case under IPC and POCSO."/>
    <s v="The court considered the two-month delay in FIR, contradictions in Section 161 and 164 CrPC statements, the applicant's earlier assistance to the victim, and no prior convictions as grounds to grant bail."/>
    <s v="Regular bail granted in gang rape case due to delayed FIR, inconsistent victim statements, and no prior criminal record of accused."/>
    <b v="0"/>
    <x v="0"/>
    <x v="4"/>
  </r>
  <r>
    <n v="609"/>
    <s v="Ashutosh Jaiswal vs State Of U.P."/>
    <x v="9"/>
    <d v="2022-06-07T00:00:00"/>
    <s v="Justice Ajay Bhanot"/>
    <x v="2"/>
    <b v="0"/>
    <b v="0"/>
    <s v="Ashutosh Jaiswal"/>
    <x v="0"/>
    <x v="0"/>
    <s v="Granted"/>
    <s v="Interim bail granted as chargesheet was filed and applicant was no longer required for investigation"/>
    <s v="Dowry Harassment"/>
    <s v="Ashutosh Jaiswal was arrested in connection with the suicide of his wife, with whom he had two children. The prosecution alleged abetment of suicide and cruelty under Sections 306 and 498A IPC. The defense claimed the deceased had a difficult temperament, that the relationship was strained but under reconciliation, and that the suicide stemmed from depression unrelated to any instigation by the applicant. The chargesheet had already been filed."/>
    <s v="Whether interim bail can be granted in a matrimonial dispute involving abetment of suicide after the filing of chargesheet and cooperation with investigation."/>
    <s v="The Court found merit in the applicant's claim of cooperation and the fact that the chargesheet had been submitted. Noting no ongoing need for custodial interrogation and no strong opposition from the State, the Court granted interim bail with strict conditions."/>
    <s v="Allahabad High Court granted interim bail to Ashutosh Jaiswal in a dowry-linked suicide case, citing cooperation with investigation and post-chargesheet stage."/>
    <b v="0"/>
    <x v="0"/>
    <x v="4"/>
  </r>
  <r>
    <n v="461"/>
    <s v="Ashok S/O Tippanna Sannakki vs The State Of Karnataka"/>
    <x v="21"/>
    <d v="2022-06-08T00:00:00"/>
    <s v="Justice K. Natarajan"/>
    <x v="0"/>
    <b v="0"/>
    <b v="0"/>
    <s v="Ashok S/O Tippanna Sannakki"/>
    <x v="0"/>
    <x v="1"/>
    <s v="Rejected"/>
    <s v="Bail rejected due to allegations of gang rape of a minor girl and credible evidence including the victim's detailed statement and medical report"/>
    <s v="Sexual Offense"/>
    <s v="Ashok Sannakki and co-accused allegedly abducted a 14-year-old girl and delivered her to accused No.1, who detained and repeatedly raped her. The girl later alleged that her eyes were tied and multiple rapes occurred. Medical reports confirmed hymen rupture. Though Ashok cited a prior accident for incapacity, the court found sufficient prima facie evidence of his involvement."/>
    <s v="Whether bail can be granted when the accused is allegedly involved in the abduction and gang rape of a minor, with consistent victim statements and supporting medical evidence."/>
    <s v="The court cited serious charges under IPC and POCSO, medical corroboration, and threats issued to the victim. It rejected bail considering the gravity of gang rape, potential for witness tampering, and calls for further investigation. Medical defenses and investigation lapses were found insufficient to justify bail."/>
    <s v="Bail was denied to Ashok Sannakki in a minor gang rape case due to serious charges and supporting victim and medical evidence. The court cited risk of tampering and upheld custody."/>
    <b v="0"/>
    <x v="0"/>
    <x v="6"/>
  </r>
  <r>
    <n v="631"/>
    <s v="Chandan Kumar Das vs The State Of Jharkhand"/>
    <x v="18"/>
    <d v="2022-06-08T00:00:00"/>
    <s v="Justice Rajesh Kumar"/>
    <x v="0"/>
    <b v="0"/>
    <b v="0"/>
    <s v="Chandan Kumar Das"/>
    <x v="0"/>
    <x v="1"/>
    <s v="Granted"/>
    <s v="Regular bail granted considering that four co-accused had already been granted bail by coordinate benches in the same cybercrime case"/>
    <s v="Cyber Crime"/>
    <s v="Chandan Kumar Das was arrested in connection with a cybercrime case registered at Deoghar Cyber Police Station. The case involved six accused persons in total. Four of the co-accused had already been granted bail. The petitioner had been in custody since 22.01.2022."/>
    <s v="Whether regular bail can be granted to the petitioner in a cybercrime case when similarly placed co-accused have already been released on bail."/>
    <s v="The Court granted bail to the petitioner considering the parity with co-accused who were already released, and no distinguishing factors were noted against the petitioner."/>
    <s v="Jharkhand High Court granted regular bail to Chandan Kumar Das in a cybercrime case, citing parity with co-accused already released on bail."/>
    <b v="0"/>
    <x v="1"/>
    <x v="17"/>
  </r>
  <r>
    <n v="632"/>
    <s v="Santosh Mahra vs The State Of Jharkhand"/>
    <x v="18"/>
    <d v="2022-06-08T00:00:00"/>
    <s v="Justice Rajesh Kumar"/>
    <x v="0"/>
    <b v="0"/>
    <b v="0"/>
    <s v="Santosh Mahra"/>
    <x v="0"/>
    <x v="1"/>
    <s v="Granted"/>
    <s v="Regular bail granted considering custody since January 2022 and parity with co-accused already granted bail in same cybercrime case"/>
    <s v="Cyber Crime"/>
    <s v="Santosh Mahra was arrested in a cybercrime case registered at Deoghar Cyber Police Station under several IPC and IT Act provisions. He had been in custody since 22.01.2022. Out of the six accused in the case, four had already been granted bail by coordinate benches of the High Court."/>
    <s v="Whether bail should be granted when co-accused in the same cybercrime case have already received bail and the petitioner has been in long custody."/>
    <s v="The Court granted bail on grounds of parity with co-accused who had been granted bail earlier, and considering the petitionerâ€™s extended custody."/>
    <s v="Jharkhand High Court granted regular bail to Santosh Mahra in a cybercrime case citing long custody and parity with co-accused already granted bail."/>
    <b v="0"/>
    <x v="1"/>
    <x v="17"/>
  </r>
  <r>
    <n v="1155"/>
    <s v="Praveen Kumar Agarwal vs Central Bureau Of Investigation"/>
    <x v="3"/>
    <d v="2022-06-13T00:00:00"/>
    <s v="Justice Prateek Jalan"/>
    <x v="0"/>
    <b v="0"/>
    <b v="0"/>
    <s v="Praveen Kumar Agarwal"/>
    <x v="0"/>
    <x v="0"/>
    <s v="Granted"/>
    <s v="Regular bail granted after filing of supplementary charge sheet and prolonged custody, with no evidence of tampering or risk of flight"/>
    <s v="Fraud or Cheating"/>
    <s v="Praveen Kumar Agarwal was accused in a large-scale financial fraud linked to PACL and PGF Ltd, companies running illegal collective investment schemes. He allegedly facilitated the diversion of â‚¹4318.49 crores through 37 companies under the pretext of land development. The FIR dates back to 2014, but he was arrested only in 2021, after a supplementary charge sheet was filed naming him."/>
    <s v="Whether regular bail should be granted to an accused charged with facilitating large-scale financial fraud, despite delayed arrest and complex economic investigation."/>
    <s v="The Court found that the allegations, while serious, were documentary in nature with no risk of tampering, the accused had cooperated with the investigation, and there was no justification for continued custody after charge sheet filing. Long duration of investigation and trial complexity also supported bail."/>
    <s v="Delhi High Court granted bail to Praveen Kumar Agarwal in the PACL scam case, citing prolonged custody, documentary evidence, and lack of risk of tampering or absconding."/>
    <b v="0"/>
    <x v="0"/>
    <x v="2"/>
  </r>
  <r>
    <n v="214"/>
    <s v="Ashok S/O Yenkappa Lamani vs The State Of Karnataka"/>
    <x v="21"/>
    <d v="2022-06-14T00:00:00"/>
    <s v="Justice K. Natarajan"/>
    <x v="1"/>
    <b v="0"/>
    <b v="0"/>
    <s v="Ashok S/O Yenkappa Lamani"/>
    <x v="0"/>
    <x v="1"/>
    <s v="Granted"/>
    <s v="Anticipatory bail granted despite serious allegations, due to lack of medical evidence and offence being triable by Magistrate."/>
    <s v="Dowry Harassment"/>
    <s v="The complainant alleged that after marriage in January 2021, she was harassed by her husband Ashok and his family for dowry. Allegations included serious physical abuse such as throwing chilli powder and inflicting burns with a lighted cigarette. Despite these claims, no medical report was produced. Ashok sought anticipatory bail after rejection by the Sessions Court."/>
    <s v="Whether anticipatory bail can be granted in a dowry harassment case with serious allegations but no corroborative medical evidence, and offences triable by a Magistrate."/>
    <s v="The court granted anticipatory bail considering the non-production of medical evidence, that the offences are not punishable with life imprisonment or death, and could be tried by a Magistrate. Stringent conditions were imposed to prevent witness tampering or further offences."/>
    <s v="Karnataka High Court granted anticipatory bail to Ashok Lamani in a dowry harassment case despite allegations of physical abuse, citing lack of medical proof and Magistrate-level trial."/>
    <b v="0"/>
    <x v="0"/>
    <x v="6"/>
  </r>
  <r>
    <n v="1113"/>
    <s v="Manoj Chaudhary vs The State Of Bihar"/>
    <x v="7"/>
    <d v="2022-06-16T00:00:00"/>
    <s v="Justice Purnendu Singh"/>
    <x v="0"/>
    <b v="0"/>
    <b v="0"/>
    <s v="Manoj Chaudhary"/>
    <x v="0"/>
    <x v="2"/>
    <s v="Granted"/>
    <s v="Regular bail granted as victim married co-accused, had a child, and did not allege any misconduct against the petitioner"/>
    <s v="Kidnapping"/>
    <s v="Manoj Chaudhary was accused of assisting in the kidnapping of the informant's daughter, who later married co-accused Sonu Chaudhary and had a child with him. There were no allegations of assault or coercion by Manoj. He had been in custody since August 2021 and had no prior criminal record."/>
    <s v="Whether bail can be granted when the alleged victim married the co-accused and made no allegations of wrongdoing against the petitioner."/>
    <s v="The Court noted the victim entered a matrimonial relationship with the co-accused and made no direct allegations against the petitioner. Given his clean record and time in custody, bail was granted."/>
    <s v="Patna High Court granted bail to Manoj Chaudhary in a kidnapping case, citing absence of allegations by the victim and her subsequent marriage to the co-accused."/>
    <b v="0"/>
    <x v="1"/>
    <x v="7"/>
  </r>
  <r>
    <n v="350"/>
    <s v="Nanda Manjunath vs State Of Karnataka"/>
    <x v="26"/>
    <d v="2022-06-17T00:00:00"/>
    <s v="Justice H.P. Sandesh"/>
    <x v="1"/>
    <b v="0"/>
    <b v="0"/>
    <s v="Nanda Manjunath"/>
    <x v="2"/>
    <x v="1"/>
    <s v="Granted"/>
    <s v="Anticipatory bail granted due to parity with co-accused already on bail and willingness to cooperate with investigation"/>
    <s v="Kidnapping"/>
    <s v="Nanda Manjunath was accused of kidnapping a child born from the complainantâ€™s second marriage and taking the child to Singapore. The complainant alleged that the child was unlawfully removed from her custody. The FIR invoked kidnapping and cheating provisions. Other co-accused had already been granted bail."/>
    <s v="Whether anticipatory bail can be granted when co-accused have already been granted bail and the petitioner shows willingness to cooperate with investigation in a child custody-related kidnapping case."/>
    <s v="The court noted that other co-accused had been granted bail, and the petitioner was cooperating with the investigation. The allegations stemmed from a custodial dispute rather than a criminal conspiracy. Hence, anticipatory bail was granted with conditions."/>
    <s v="Karnataka High Court granted anticipatory bail to Nanda Manjunath in a child custody-related kidnapping case, citing parity with co-accused and cooperation with investigation."/>
    <b v="0"/>
    <x v="1"/>
    <x v="6"/>
  </r>
  <r>
    <n v="130"/>
    <s v="Manjunath S/O Shekaragouda vs The State Of Karnataka"/>
    <x v="21"/>
    <d v="2022-06-20T00:00:00"/>
    <s v="Justice K. Natarajan"/>
    <x v="0"/>
    <b v="0"/>
    <b v="0"/>
    <s v="Manjunath"/>
    <x v="0"/>
    <x v="1"/>
    <s v="Rejected"/>
    <s v="Regular bail rejected due to serious allegations of repeated rape of a minor resulting in pregnancy and pending paternity confirmation."/>
    <s v="Sexual Offense"/>
    <s v="The petitioner was accused of repeatedly raping a 16-year-old girl, who later became pregnant and delivered a child. The alleged acts took place while his third wife was away for childbirth, and with the assistance of his sister. The complaint was filed after the minorâ€™s pregnancy was discovered by her mother. Investigation was completed and charge sheet filed, but DNA testing was still pending."/>
    <s v="Whether regular bail should be granted to the accused when serious allegations of sexual assault on a minor exist and DNA confirmation is pending."/>
    <s v="The Court rejected bail citing seriousness of the offense, involvement of a minor, the birth of a child from the alleged assault, and the risk of the accused repeating similar offenses. DNA testing was still awaited."/>
    <s v="Regular bail was denied to the accused in a POCSO case involving rape of a minor resulting in pregnancy, due to severity of allegations and pending forensic evidence."/>
    <b v="0"/>
    <x v="0"/>
    <x v="6"/>
  </r>
  <r>
    <n v="1112"/>
    <s v="Sanjay Yadav @ Prince Kumar vs The State Of Bihar"/>
    <x v="7"/>
    <d v="2022-06-21T00:00:00"/>
    <s v="Justice Alok Kumar Pandey"/>
    <x v="0"/>
    <b v="0"/>
    <b v="0"/>
    <s v="Sanjay Yadav @ Prince Kumar"/>
    <x v="0"/>
    <x v="2"/>
    <s v="Granted"/>
    <s v="Regular bail granted after over a year of custody and absence of direct evidence linking petitioner to kidnapping and murder"/>
    <s v="Murder"/>
    <s v="Sanjay Yadav was accused in a kidnapping and murder case where the victim, who used to deliver food to the informantâ€™s wife, went missing. The FIR alleged that Sanjay and others surrounded and kidnapped the victim. There was no eye witness, and no recovery linking Sanjay to the offence. The accusation was based on the confession of a co-accused who had already been granted bail. Sanjay had no prior criminal record and had been in custody since March 2021."/>
    <s v="Whether bail should be granted when the accused is not directly linked through evidence and has clean antecedents, despite being charged with serious offences."/>
    <s v="The Court granted bail considering the lack of direct evidence, long duration of custody, clean record of the petitioner, and parity with co-accused already released on bail."/>
    <s v="Patna High Court granted bail to Sanjay Yadav in a kidnapping and murder case citing lack of direct evidence, clean record, and over one year in custody."/>
    <b v="0"/>
    <x v="1"/>
    <x v="7"/>
  </r>
  <r>
    <n v="244"/>
    <s v="Golu @ Goldi vs The State Of Madhya Pradesh"/>
    <x v="52"/>
    <d v="2022-06-22T00:00:00"/>
    <s v="Justice Subodh Abhyankar, Justice Satyendra Kumar Singh"/>
    <x v="0"/>
    <b v="0"/>
    <b v="0"/>
    <s v="Golu @ Goldi"/>
    <x v="0"/>
    <x v="0"/>
    <s v="Rejected"/>
    <s v="Bail denied as the applicant had a long criminal history and had previously misused bail by committing a bomb blast; forged documents were also submitted in an attempt to claim juvenile status."/>
    <s v="Others"/>
    <s v="Golu @ Goldi filed for release claiming he was a juvenile at the time of the offence committed in 2006. He submitted baptism and school certificates to prove his age. However, the court noted that he had a history of 13 criminal cases and had previously misused bail by committing another offence involving a bomb blast. The submitted documents were suspected to be forged, and the father was even tried for this but acquitted for lack of proof."/>
    <s v="Whether the accused was a juvenile at the time of the incident and thus eligible for release under the Juvenile Justice Act, despite his long criminal record and misuse of bail."/>
    <s v="The court found the claim of juvenility unconvincing due to forged documents, misuse of earlier bail, and criminal history. It dismissed the application as meritless."/>
    <s v="Madhya Pradesh High Court denied bail to Golu @ Goldi, rejecting his juvenility claim and noting past misuse of bail and a long criminal record."/>
    <b v="0"/>
    <x v="0"/>
    <x v="8"/>
  </r>
  <r>
    <n v="438"/>
    <s v="Abhimanyu Kumar @ Abhimanyu Kumar Singh vs The State Of Bihar"/>
    <x v="7"/>
    <d v="2022-06-22T00:00:00"/>
    <s v="Justice Rajesh Kumar Verma"/>
    <x v="0"/>
    <b v="0"/>
    <b v="0"/>
    <s v="Abhimanyu Kumar @ Abhimanyu Kumar Singh"/>
    <x v="0"/>
    <x v="0"/>
    <s v="Granted"/>
    <s v="Bail granted despite earlier bail bond not furnished; petitioner in custody since 04.09.2020"/>
    <s v="Sexual Offense"/>
    <s v="The petitioner allegedly kidnapped the informant in 2018 and committed rape on the pretext of marriage, kept her at different places, and she later delivered a child. The informant later discovered the petitioner was already married. She was confined and threatened for dowry before escaping and filing a case in 2020."/>
    <s v="Whether bail can be granted in a case involving charges under POCSO and allegations of rape under the pretext of marriage."/>
    <s v="Court noted that the victim's deposition denied the rape allegation and acknowledged living with the petitioner as husband and wife. The court also considered that they had a child together and that the petitioner was in custody since 2020."/>
    <s v="Bail granted to petitioner accused of rape under the pretext of marriage and child marriage, considering the victim's later statement and shared child. Court imposed conditions for cooperation and allowed informant to be a bailor."/>
    <b v="0"/>
    <x v="0"/>
    <x v="7"/>
  </r>
  <r>
    <n v="1091"/>
    <s v="Shaik Nazneen vs The State Of Telangana"/>
    <x v="2"/>
    <d v="2022-06-22T00:00:00"/>
    <s v="Justice C.T. Ravikumar and Sudhanshu Dhulia"/>
    <x v="3"/>
    <b v="0"/>
    <b v="1"/>
    <s v="Not specified"/>
    <x v="0"/>
    <x v="0"/>
    <s v="Granted"/>
    <s v="Preventive detention quashed as invocation of preventive law was unjustified; detenu already granted default bail in all FIRs"/>
    <s v="Theft or Robbery"/>
    <s v="The husband of petitioner Shaik Nazneen was detained under the Telangana Preventive Detention Act based on four chain snatching FIRs. He had already been granted default bail in all four cases due to non-filing of charge sheet. The detaining authority labeled him a 'goonda' and invoked preventive detention, citing public fear."/>
    <s v="Whether preventive detention under Section 3(1) of the Telangana Act was valid in absence of public order threat; whether default bail in regular FIRs bars use of detention power."/>
    <s v="The Court held that the case reflected a 'law and order' issue and not a 'public order' concern justifying preventive detention. It ruled that the use of extraordinary preventive powers without proper justification violated the detenuâ€™s constitutional rights under Articles 21 and 22."/>
    <s v="Supreme Court quashed preventive detention against a default-bailee accused in chain snatching FIRs, holding no public order justification existed for the detention."/>
    <b v="0"/>
    <x v="0"/>
    <x v="18"/>
  </r>
  <r>
    <n v="613"/>
    <s v="Sonu Gothwal vs The State Of Madhya Pradesh"/>
    <x v="52"/>
    <d v="2022-06-27T00:00:00"/>
    <s v="Justice Anil Verma"/>
    <x v="1"/>
    <b v="0"/>
    <b v="0"/>
    <s v="Sonu Gothwal"/>
    <x v="2"/>
    <x v="0"/>
    <s v="Rejected"/>
    <s v="Anticipatory bail of applicant No.1 Sonu Gothwal rejected due to suicide note naming her and her prior strained relationship with the deceased; co-accused granted anticipatory bail"/>
    <s v="Domestic Violence"/>
    <s v="Sonu Gothwal was accused, along with her brother-in-law and his wife, of abetting the suicide of her husband, Rajesh, who drowned himself and left a suicide note blaming the applicants. Sonu had previously filed a Domestic Violence complaint and maintenance application against the deceased. The Court considered the strained relationship and the suicide note."/>
    <s v="Whether anticipatory bail can be granted to a widow accused of abetting her husbandâ€™s suicide, when she had previously filed complaints against him and is named in the suicide note."/>
    <s v="The Court noted that Sonu Gothwal was the widow of the deceased and had a strained relationship with him, substantiated by prior complaints. Given that she was named in the suicide note and had been in conflict with the deceased, the Court denied her anticipatory bail. However, bail was granted to co-accused who had no prior legal disputes with the deceased."/>
    <s v="Madhya Pradesh High Court denied anticipatory bail to Sonu Gothwal in an abetment to suicide case, citing her strained relationship with the deceased and suicide note contents."/>
    <b v="0"/>
    <x v="0"/>
    <x v="8"/>
  </r>
  <r>
    <n v="1161"/>
    <s v="Shiv Lingam vs The State And Anr"/>
    <x v="3"/>
    <d v="2022-07-04T00:00:00"/>
    <s v="Justice Anoop Kumar Mendiratta"/>
    <x v="0"/>
    <b v="1"/>
    <b v="0"/>
    <s v="Shiv Lingam"/>
    <x v="0"/>
    <x v="0"/>
    <s v="Rejected"/>
    <s v="Bail granted earlier by ACMM was cancelled by Sessions Court due to concealment of pending application and charges involving life imprisonment"/>
    <s v="Fraud or Cheating"/>
    <s v="The petitioner, Shiv Lingam, was accused of trespassing into the complainantâ€™s property and falsely claiming possession using fabricated documents. He was charge-sheeted under multiple IPC sections, including those punishable with life imprisonment. Although bail was granted by the ACMM, it was cancelled by the Sessions Court for concealment of a pending bail application before a higher court. The Delhi High Court upheld the cancellation due to misuse of judicial process."/>
    <s v="Whether bail can be retained when granted by concealment of a pending application before a superior court, especially for offences punishable with life imprisonment."/>
    <s v="The High Court found that the bail was obtained by playing fraud upon the lower court through concealment of a pending higher court application. Since serious charges were framed and judicial discipline violated, cancellation of bail was upheld."/>
    <s v="Delhi High Court upheld cancellation of Shiv Lingam's bail, citing concealment of a pending higher court application and serious charges involving document forgery."/>
    <b v="0"/>
    <x v="0"/>
    <x v="2"/>
  </r>
  <r>
    <n v="423"/>
    <s v="Chetan Singh vs State Of Rajasthan"/>
    <x v="1"/>
    <d v="2022-07-08T00:00:00"/>
    <s v="Justice Manoj Kumar Garg"/>
    <x v="0"/>
    <b v="0"/>
    <b v="0"/>
    <s v="Chetan Singh"/>
    <x v="0"/>
    <x v="1"/>
    <s v="Rejected"/>
    <s v="Bail denied due to specific allegations of dowry demand and harassment leading to suicide by wife"/>
    <s v="Dowry Harassment"/>
    <s v="Chetan Singh was arrested in connection with the alleged dowry-related death of his wife. An independent witness confirmed a quarrel had occurred between the couple before the wife committed suicide. The FIR was filed under Sections 498A and 304B IPC, and the prosecution submitted statements of the complainant and mother of the deceased alleging dowry demands and harassment."/>
    <s v="Whether bail can be granted when there are specific allegations of dowry demand and harassment under Sections 498A and 304B IPC."/>
    <s v="The court found that there were specific and serious allegations made by the complainant and the deceased's mother about dowry harassment. Given the gravity of the offence and the nature of the accusations, the court declined to grant bail."/>
    <s v="Rajasthan High Court denied bail to Chetan Singh in a dowry death case citing specific allegations of harassment and demand for dowry."/>
    <b v="0"/>
    <x v="0"/>
    <x v="1"/>
  </r>
  <r>
    <n v="7"/>
    <s v="Bharath Kumar R @ Bande @ Bharath vs The State Of Karnataka"/>
    <x v="6"/>
    <d v="2022-07-11T00:00:00"/>
    <s v="Justice K. Natarajan"/>
    <x v="0"/>
    <b v="0"/>
    <b v="0"/>
    <s v="Bharath Kumar R @ Bande @ Bharath"/>
    <x v="0"/>
    <x v="1"/>
    <s v="Rejected"/>
    <s v="Bail rejected for accused no.1 despite co-accused having bail; court held he was the main conspirator and absconded, destroying evidence"/>
    <s v="Murder"/>
    <s v="Bharath Kumar was accused of conspiring to murder Harish by paying 'supari' to co-accused. He was absconding after his anticipatory bail was denied and surrendered only months later. He allegedly failed to cooperate with police, and the case involves joint recovery of blood-stained weapons linking accused to the crime."/>
    <s v="['Whether the petitioner, being the main conspirator, is entitled to bail on parity with co-accused', 'Whether prolonged abscondence and non-cooperation affects bail eligibility', 'Whether discretionary bail can be denied despite other accused getting bail']"/>
    <s v="The court found that the accused was the main conspirator who paid for the murder, remained absconding, and failed to cooperate in investigation. Parity with co-accused was rejected since those granted bail had less direct roles. Court emphasized the gravity of conspiracy and potential threat to witnesses."/>
    <s v="Karnataka High Court rejected bail to the alleged mastermind in a murder-for-hire case, citing his absconding, role in the crime, and lack of cooperation with investigators."/>
    <b v="0"/>
    <x v="1"/>
    <x v="6"/>
  </r>
  <r>
    <n v="1010"/>
    <s v="Varakala Narsimha @ Cherpata Narsimha vs The State Of Telangana And 2 Others"/>
    <x v="29"/>
    <d v="2022-07-12T00:00:00"/>
    <s v="Justice Shameem Akther, Justice N. Tukaramji"/>
    <x v="0"/>
    <b v="0"/>
    <b v="0"/>
    <s v="Varakala Narsimha @ Cherpata Narsimha"/>
    <x v="0"/>
    <x v="0"/>
    <s v="Granted"/>
    <s v="Preventive detention order quashed; regular criminal process found sufficient"/>
    <s v="Extortion"/>
    <s v="The petitioner was detained under the Telangana Preventive Detention Act based on involvement in three FIRs alleging extortion, assault, and intimidation. Despite being granted bail in two of the cases and remaining in custody for the third, authorities issued a preventive detention order citing habitual criminal conduct and public fear."/>
    <s v="Whether preventive detention was justified given the accused was already in custody and prior bail was granted in some cases; whether the conduct fell under 'public order' or merely 'law and order'."/>
    <s v="The Court held that the preventive detention was unjustified as the accused was already in custody and there was no real likelihood of imminent release. The alleged crimes fell within the ambit of 'law and order' rather than 'public order'. It emphasized that punitive law was sufficient to address the offenses and preventive detention was a misuse of power."/>
    <s v="The Telangana High Court quashed a preventive detention order against a repeat offender, holding that criminal prosecution was sufficient and detention lacked justification under 'public order'."/>
    <b v="0"/>
    <x v="0"/>
    <x v="18"/>
  </r>
  <r>
    <n v="775"/>
    <s v="Ajit Kumar Thakur vs Union Of India Through National Investigation Agency"/>
    <x v="18"/>
    <d v="2022-07-13T00:00:00"/>
    <s v="Justice Rongon Mukhopadhyay and Rajesh Kumar"/>
    <x v="0"/>
    <b v="0"/>
    <b v="0"/>
    <s v="Ajit Kumar Thakur"/>
    <x v="0"/>
    <x v="0"/>
    <s v="Granted"/>
    <s v="Regular bail granted due to prolonged custody, absence of direct involvement in terrorist act, and failure to establish prima facie case under UAPA Section 43D(5)"/>
    <s v="Extortion"/>
    <s v="Ajit Kumar Thakur, former General Manager of CCL, was accused of conspiring with members of banned extremist outfit TPC to facilitate levy collection from coal transporters in Jharkhand. He allegedly supported the formation of village committees for levy distribution and attended meetings with TPC operatives. However, no money was recovered from him, and his role appeared administrative, meant to ensure peaceful coal operations."/>
    <s v="Whether prolonged incarceration and lack of direct involvement in terrorist activities entitles an accused bail under UAPA where Section 43D(5) imposes strict conditions."/>
    <s v="The court held that although the appellant had interacted with TPC operatives, the materials did not indicate direct involvement in terrorist activities. Considering long custody (since 2019), trial delay, and lack of recovery or direct evidence of fund receipt, the court concluded that Section 43D(5) was not a bar and granted bail."/>
    <s v="Jharkhand High Court granted bail to Ajit Kumar Thakur accused of aiding levy collection for TPC, citing absence of direct terrorist activity and prolonged incarceration."/>
    <b v="0"/>
    <x v="1"/>
    <x v="17"/>
  </r>
  <r>
    <n v="1036"/>
    <s v="Anokhilal vs The State Of Madhya Pradesh"/>
    <x v="8"/>
    <d v="2022-07-13T00:00:00"/>
    <s v="Justice Pranay Verma"/>
    <x v="1"/>
    <b v="0"/>
    <b v="0"/>
    <s v="Anokhilal"/>
    <x v="0"/>
    <x v="1"/>
    <s v="Granted"/>
    <s v="Anticipatory bail granted due to lack of concrete evidence; alleged WhatsApp chats inconclusive and no extortion money exchanged"/>
    <s v="Extortion"/>
    <s v="Anokhilal, an advocate, was accused of conspiring with his client Ekta Jain to extort money from Tarun Kaithwas by threatening to falsely implicate him in a rape case. The case was built on WhatsApp chats between Anokhilal and Ekta Jain. The prosecution claimed the chats showed intent to extort Rs. 5 lakhs, but no money had changed hands. The applicant asserted his professional relationship with the woman and denied wrongdoing."/>
    <s v="Whether WhatsApp conversations alone are sufficient to implicate an advocate in a criminal conspiracy to extort money without actual transaction or recovery."/>
    <s v="The Court found no substantial evidence apart from the chat record, which had not yet been verified. There was no transfer of money and the veracity of the chats remained to be established. Given the applicantâ€™s cooperation and professional background, anticipatory bail was granted."/>
    <s v="Madhya Pradesh High Court granted anticipatory bail to Anokhilal, accused of conspiracy to extort, citing lack of material evidence and unverified chat records."/>
    <b v="0"/>
    <x v="0"/>
    <x v="8"/>
  </r>
  <r>
    <n v="1041"/>
    <s v="Shivam Kumar vs The State Of Bihar"/>
    <x v="7"/>
    <d v="2022-07-13T00:00:00"/>
    <s v="Justice Harish Kumar"/>
    <x v="0"/>
    <b v="0"/>
    <b v="0"/>
    <s v="Shivam Kumar"/>
    <x v="0"/>
    <x v="0"/>
    <s v="Granted"/>
    <s v="Regular bail granted due to prolonged custody, no recovery from petitioner, and parity with similarly accused co-accused"/>
    <s v="Extortion"/>
    <s v="Shivam Kumar was accused in a case where the son of the informant was allegedly surrounded and murdered due to non-payment of extortion money. While co-accused Bhushan Kumar was the alleged extortionist, Bablu Kumar ordered the shooting, and Mukesh Kumar executed it. The petitioner was accused of snatching the gold chain from the deceased but no recovery was made. He had been in custody since 16.08.2021 and charge sheet was already filed. Bail was granted on parity with co-accused."/>
    <s v="Whether the petitioner was entitled to bail given his custody duration, absence of recovery, and parity with co-accused having similar allegations."/>
    <s v="The Court granted bail as there was no specific recovery from the petitioner, he had been in custody for nearly a year, and similarly placed co-accused were granted bail. The allegations against him were general and omnibus in nature."/>
    <s v="Patna High Court granted bail to Shivam Kumar in a murder-extortion case, citing long custody and parity with co-accused with similar allegations."/>
    <b v="0"/>
    <x v="1"/>
    <x v="7"/>
  </r>
  <r>
    <n v="71"/>
    <s v="Kotari Amboji vs State Of Telangana"/>
    <x v="29"/>
    <d v="2022-07-18T00:00:00"/>
    <s v="Justice Shameem Akther, Justice N. Tukaramji"/>
    <x v="0"/>
    <b v="0"/>
    <b v="1"/>
    <s v="Kotari Amboji"/>
    <x v="0"/>
    <x v="2"/>
    <s v="Granted"/>
    <s v="Preventive detention order quashed; regular bail in solitary POCSO case was not a ground to invoke preventive detention"/>
    <s v="Sexual Offense"/>
    <s v="The accused, Kotari Amboji, was booked under IPC Section 376AB and POCSO Act for sexually assaulting a five-year-old girl. He was granted regular bail by the Special Court. Subsequently, a preventive detention order was issued by the state citing public order concerns. The accused challenged the detention order in a writ petition."/>
    <s v="Whether a solitary POCSO case justifies preventive detention for disturbing public order, despite the accused being out on regular bail and facing criminal prosecution."/>
    <s v="The High Court held that the act, though heinous, did not constitute a public order disturbance and fell under law and order. It emphasized that preventive detention cannot substitute regular criminal prosecution and quashed the detention order."/>
    <s v="Telangana High Court quashed preventive detention of a man accused under POCSO, stating that a single case did not warrant invoking preventive detention for public order concerns."/>
    <b v="0"/>
    <x v="0"/>
    <x v="18"/>
  </r>
  <r>
    <n v="1128"/>
    <s v="Hitesh S/O Sh. Manoj Kumar vs The State Of Rajasthan"/>
    <x v="20"/>
    <d v="2022-07-19T00:00:00"/>
    <s v="Justice Sameer Jain"/>
    <x v="1"/>
    <b v="0"/>
    <b v="0"/>
    <s v="Hitesh"/>
    <x v="0"/>
    <x v="2"/>
    <s v="Granted"/>
    <s v="Anticipatory bail made absolute based on cooperation with investigation, lack of prior domestic violence complaints, and consideration for infant children"/>
    <s v="Domestic Violence"/>
    <s v="Hitesh was accused under Sections 498A and 304B IPC after the death of his wife, who was reportedly suffering from depression. The marriage occurred in 2016, and no complaints of domestic violence were made prior to 2021. The deceased had two infant children with the applicant. The Court considered these factors and granted anticipatory bail."/>
    <s v="Whether anticipatory bail should be confirmed in a dowry death case when no prior complaints exist and the accused has cooperated with investigation."/>
    <s v="The Court confirmed anticipatory bail, citing absence of earlier complaints, presence of young children, cooperation by the accused, and medical evidence suggesting the deceased was undergoing treatment for depression."/>
    <s v="Rajasthan High Court confirmed anticipatory bail to Hitesh in a dowry death case, considering his cooperation, lack of prior complaints, and presence of infant children."/>
    <b v="0"/>
    <x v="0"/>
    <x v="1"/>
  </r>
  <r>
    <n v="1020"/>
    <s v="Sri Chethan Kumar vs State Of Karnataka"/>
    <x v="6"/>
    <d v="2022-07-22T00:00:00"/>
    <s v="Justice H.P. Sandesh"/>
    <x v="1"/>
    <b v="0"/>
    <b v="0"/>
    <s v="Sri Chethan Kumar"/>
    <x v="0"/>
    <x v="1"/>
    <s v="Granted"/>
    <s v="Anticipatory bail granted due to existence of counter-complaints and prior bail to co-accused in similar circumstances"/>
    <s v="Fraud or Cheating"/>
    <s v="Chethan Kumar was accused of fraudulently obtaining money from a complainant by falsely representing himself as a general manager of a battery company offering a franchise. He took lakhs of rupees as investment and shop setup costs but allegedly failed to deliver products or respond to queries. Upon confrontation, a dispute broke out, and counter-complaints were filed by both parties."/>
    <s v="Whether anticipatory bail should be granted when the case involves financial fraud allegations and counter-complaints exist between the parties."/>
    <s v="The Court acknowledged the existence of case and counter-case involving the same parties, and granted anticipatory bail considering that co-accused had already been granted similar relief. The judge found it appropriate to permit bail with conditions while allowing investigation to continue."/>
    <s v="Karnataka High Court granted anticipatory bail to Chethan Kumar in a franchise fraud dispute, citing mutual complaints and existing bail to co-accused."/>
    <b v="0"/>
    <x v="1"/>
    <x v="6"/>
  </r>
  <r>
    <n v="277"/>
    <s v="Sunil vs State Of U.P."/>
    <x v="9"/>
    <d v="2022-07-25T00:00:00"/>
    <s v="Justice Siddharth"/>
    <x v="0"/>
    <b v="0"/>
    <b v="0"/>
    <s v="Sunil"/>
    <x v="0"/>
    <x v="2"/>
    <s v="Granted"/>
    <s v="Bail granted on second application due to prolonged detention and trial delay"/>
    <s v="Theft or Robbery"/>
    <s v="The accused, Sunil, was alleged to have committed robbery of a tempo and had been in jail since 31.10.2020. His first bail application was rejected, and this was his second application citing long detention and trial delay with no charges framed yet."/>
    <s v="Whether prolonged detention without framing of charges justifies bail under Article 21 of the Constitution."/>
    <s v="The court considered prolonged detention, absence of criminal history, and delay in trial while referencing Article 21 and Supreme Court precedents to grant bail."/>
    <s v="Bail granted to Sunil due to extended pre-trial detention and delay in framing charges. No prior criminal history noted."/>
    <b v="0"/>
    <x v="0"/>
    <x v="4"/>
  </r>
  <r>
    <n v="591"/>
    <s v="Usha vs State Of U.P."/>
    <x v="9"/>
    <d v="2022-08-03T00:00:00"/>
    <s v="Justice Siddharth"/>
    <x v="0"/>
    <b v="0"/>
    <b v="0"/>
    <s v="Usha"/>
    <x v="2"/>
    <x v="2"/>
    <s v="Granted"/>
    <s v="Regular bail granted noting lack of direct allegation of kidnapping, no criminal history, and parity with co-accused already granted bail"/>
    <s v="Kidnapping"/>
    <s v="Usha was accused of informing the informant that she would receive money for giving birth to a female child and allegedly introduced the informant to co-accused Neha, a nurse. Neha and another co-accused allegedly kidnapped the minor child. Usha denied giving any number or participating in the kidnapping. She had no prior criminal record and had been in custody since April 2022. A co-accused had already been granted bail."/>
    <s v="Whether bail should be granted where there is no direct role in the kidnapping and no prior criminal history, and similarly placed co-accused have been granted bail."/>
    <s v="The Court granted bail taking into account the lack of direct allegations of kidnapping against the applicant, her clean record, the grant of bail to a similarly situated co-accused, and her continued custody since April 2022. The court also cited Article 21 of the Constitution and Supreme Court precedents in support."/>
    <s v="Allahabad High Court granted regular bail to Usha in a child kidnapping case due to lack of direct role, no prior criminal record, and parity with co-accused on bail."/>
    <b v="0"/>
    <x v="1"/>
    <x v="4"/>
  </r>
  <r>
    <n v="756"/>
    <s v="Bindeshwar Ganjhu @ Bindu Ganjhu vs The Union Of India Through NIA"/>
    <x v="18"/>
    <d v="2022-08-04T00:00:00"/>
    <s v="Justice Rongon Mukhopadhyay and Ambuj Nath"/>
    <x v="0"/>
    <b v="0"/>
    <b v="0"/>
    <s v="Bindeshwar Ganjhu @ Bindu Ganjhu"/>
    <x v="0"/>
    <x v="0"/>
    <s v="Rejected"/>
    <s v="Regular bail rejected under UAPA due to prima facie evidence of active membership in terrorist organization (TPC) and collection of extortion money for the group"/>
    <s v="Extortion"/>
    <s v="Bindeshwar Ganjhu was accused of being an active member of the banned extremist group TPC and of collecting levies from coal transporters and traders in Jharkhandâ€™s Amrapali coal area. A raid based on secret information led to recovery of huge cash and weapons from associates, and the appellant was found to have acquired trucks and equipment with suspected terror proceeds. The NIA charge-sheet listed him as A-5 and detailed his role in collecting money on instructions of senior TPC leaders."/>
    <s v="Whether the accused's alleged collection of levy for a banned organization constitutes prima facie involvement under UAPA, thus attracting the bail bar under Section 43D(5)."/>
    <s v="The Court held that prima facie evidence existed of the accusedâ€™s active involvement in the TPCâ€™s extortion racket, as supported by charge-sheet material, asset accumulation, and close association with senior operatives. It rejected the argument of parity with others who were extortion victims, noting the appellant was an aggressor and not a victim."/>
    <s v="Jharkhand High Court rejected bail to Bindeshwar Ganjhu, citing his active role in TPCâ€™s levy collection and material evidence linking him to terror financing under UAPA."/>
    <b v="0"/>
    <x v="1"/>
    <x v="17"/>
  </r>
  <r>
    <n v="459"/>
    <s v="Vimla Devi vs State Of U.P Through Secretary Home"/>
    <x v="9"/>
    <d v="2022-08-06T00:00:00"/>
    <s v="Justice Siddharth"/>
    <x v="0"/>
    <b v="0"/>
    <b v="0"/>
    <s v="Vimla Devi"/>
    <x v="2"/>
    <x v="0"/>
    <s v="Granted"/>
    <s v="Bail granted as main role was attributed to co-accused Neha; co-accused with more serious role had already been granted bail"/>
    <s v="Kidnapping"/>
    <s v="Vimla Devi, mother-in-law of co-accused Neha, was implicated in the kidnapping of a minor child. The prosecution claimed Neha played the main role, while Vimla's involvement was indirect. Co-accused Abhishek @ Rajul Tomar had already been granted bail. Vimla had one prior case, explained in the affidavit."/>
    <s v="Whether bail should be granted to an accused with indirect involvement in kidnapping and one prior case when the co-accused with a major role has already been granted bail."/>
    <s v="The court relied on the principle of presumption of innocence and Article 21 liberty. Given the co-accusedâ€™s bail, Vimlaâ€™s lesser role, and absence of tampering or threat, the court found no exceptional circumstance to deny bail."/>
    <s v="Vimla Devi was granted bail in a kidnapping case as the main role was attributed to co-accused and similarly placed accused was already released on bail."/>
    <b v="0"/>
    <x v="1"/>
    <x v="4"/>
  </r>
  <r>
    <n v="1109"/>
    <s v="Lovely vs State Of U.P."/>
    <x v="9"/>
    <d v="2022-08-10T00:00:00"/>
    <s v="Justice Ajit Singh"/>
    <x v="0"/>
    <b v="0"/>
    <b v="0"/>
    <s v="Lovely"/>
    <x v="2"/>
    <x v="1"/>
    <s v="Granted"/>
    <s v="Regular bail granted on the ground of parity with co-accused already released on bail"/>
    <s v="Kidnapping"/>
    <s v="Lovely was accused in a case involving the kidnapping of a minor child. Although she was not named in the FIR, her implication was based on the allegation that she was involved in the conspiracy. The child was recovered from co-accused Rajan Tiwari. Other co-accusedâ€”Rajan Tiwari, Seema Devi, and Munni Khatunâ€”had already been granted bail by coordinate benches."/>
    <s v="Whether the applicant is entitled to bail on grounds of parity when similarly placed co-accused have been granted bail."/>
    <s v="The Court granted bail based on parity with co-accused who were already released, considering there was no additional incriminating material against Lovely."/>
    <s v="Allahabad High Court granted bail to Lovely in a kidnapping case citing parity with co-accused who were previously granted bail and her non-mention in the FIR."/>
    <b v="0"/>
    <x v="1"/>
    <x v="4"/>
  </r>
  <r>
    <n v="955"/>
    <s v="Shiban Shafi Shaikh vs The State Of Maharashtra"/>
    <x v="0"/>
    <d v="2022-08-11T00:00:00"/>
    <s v="Justice N.J. Jamadar"/>
    <x v="0"/>
    <b v="0"/>
    <b v="0"/>
    <s v="Shiban Shafi Shaikh"/>
    <x v="0"/>
    <x v="0"/>
    <s v="Granted"/>
    <s v="Regular bail granted despite invocation of MCOC Act; court found no prima facie material showing accused was part of organized crime syndicate"/>
    <s v="Murder"/>
    <s v="Shiban Shafi Shaikh was accused in a brutal murder case linked to an organized crime syndicate led by co-accused Sagar Suresh Mhaske. While the deceased was killed by a group of assailants, Shiban was allegedly seen near the scene. The prosecution invoked MCOC Act, alleging gang involvement, but the applicant claimed no role in the conspiracy or assault."/>
    <s v="Whether mere proximity to the crime scene and criminal antecedents justify denial of bail under the stringent bar of Section 21(4) MCOC Act."/>
    <s v="The Court held that the only material against Shiban was a solitary witness statement and his prior unrelated offenses. No evidence showed he actively participated in the assault or was part of a structured crime syndicate. Therefore, Section 21(4) MCOC did not bar bail."/>
    <s v="Bombay High Court granted regular bail to Shiban Shafi Shaikh, holding that the MCOC bar did not apply as no prima facie material showed gang membership. His presence at the crime scene was insufficient for denial of bail."/>
    <b v="0"/>
    <x v="0"/>
    <x v="0"/>
  </r>
  <r>
    <n v="1163"/>
    <s v="Ram Nath Baid @ Gulla vs The State Of Jharkhand"/>
    <x v="18"/>
    <d v="2022-08-11T00:00:00"/>
    <s v="Justice Sanjay Prasad"/>
    <x v="0"/>
    <b v="0"/>
    <b v="0"/>
    <s v="Ram Nath Baid @ Gulla"/>
    <x v="0"/>
    <x v="1"/>
    <s v="Rejected"/>
    <s v="Regular bail rejected post-conviction in revision plea, citing identification of petitioner during trial and gravity of robbery charges"/>
    <s v="Theft or Robbery"/>
    <s v="The petitioner, Ram Nath Baid @ Gulla, was convicted under Sections 392/34 IPC for committing robbery and sentenced to three years' RI. Though initially the FIR was against unknown persons, he was identified during a Test Identification Parade (TIP) and later during trial by the informant. He challenged his conviction before the High Court in a criminal revision petition, seeking bail after having spent around a year in custody."/>
    <s v="Whether bail should be granted post-conviction during the pendency of a criminal revision petition in a robbery case where the accused was identified during TIP and trial."/>
    <s v="The Court rejected the bail application, holding that the petitioner had been identified by the informant during the TIP and at trial. Given the seriousness of the offence and stage of the proceedings, bail was deemed inappropriate at that time."/>
    <s v="Jharkhand High Court denied post-conviction bail to Ram Nath Baid @ Gulla in a robbery case, citing his identification during trial and the serious nature of the offence."/>
    <b v="0"/>
    <x v="0"/>
    <x v="17"/>
  </r>
  <r>
    <n v="353"/>
    <s v="Novafor Samuel Inoamaobi vs The State Of Maharashtra"/>
    <x v="0"/>
    <d v="2022-08-12T00:00:00"/>
    <s v="Justice Bharati Dangre"/>
    <x v="0"/>
    <b v="0"/>
    <b v="1"/>
    <s v="Novafor Samuel Inoamaobi"/>
    <x v="0"/>
    <x v="0"/>
    <s v="Granted"/>
    <s v="Regular bail granted after forensic clarification that seized substances were not covered under NDPS Act; Court also ordered Rs. 2 lakh compensation for wrongful incarceration"/>
    <s v="Narcotics"/>
    <s v="Novafor Samuel Inoamaobi, a foreign national, was arrested in October 2020 for alleged possession of cocaine and ecstasy based on substances seized in a police trap. The initial forensic report suggested NDPS Act applicability. However, a corrigendum from the Forensic Lab later clarified that the substances were Lidocaine, Tapentadol, and Caffeineâ€”none of which fall under the NDPS Act. The court noted violation of Article 21 due to prolonged wrongful incarceration."/>
    <s v="Whether continued detention was justified when subsequent forensic analysis established that seized substances did not fall within the purview of the NDPS Act."/>
    <s v="The Court found that the initial basis for detentionâ€”alleged possession of narcoticsâ€”was invalidated by the corrected forensic report. Upholding Article 21 protections, it granted bail and ordered compensation of â‚¹2 lakhs for wrongful incarceration."/>
    <s v="Bombay High Court granted bail to Novafor Samuel after forensic clarification showed no narcotic substances were seized, and ordered â‚¹2 lakh compensation for wrongful custody."/>
    <b v="0"/>
    <x v="0"/>
    <x v="0"/>
  </r>
  <r>
    <n v="484"/>
    <s v="Hukam Chand And Another vs State Of UT, Chandigarh"/>
    <x v="12"/>
    <d v="2022-08-17T00:00:00"/>
    <s v="Justice Rajesh Bhardwaj"/>
    <x v="1"/>
    <b v="0"/>
    <b v="0"/>
    <s v="Hukam Chand and another (parents-in-law of complainant)"/>
    <x v="0"/>
    <x v="1"/>
    <s v="Rejected"/>
    <s v="Anticipatory bail rejected as the petitioners failed to honor mediation efforts, were accused of dowry harassment, and showed no inclination to resolve the dispute amicably"/>
    <s v="Dowry Harassment"/>
    <s v="Hukam Chand and another, parents-in-law of the complainant, sought anticipatory bail after being named in an FIR alleging dowry harassment under Sections 406 and 498A IPC. The complainant alleged that she was left in India at the mercy of the petitioners after her husband moved to the USA. Although initially expressing willingness to mediate, the petitioners later disowned settlement offers, and were accused of mental and physical harassment of the complainant."/>
    <s v="Whether anticipatory bail can be granted in a dowry harassment case when the accused fail to cooperate with mediation efforts and are accused of persistent harassment in the matrimonial home."/>
    <s v="The court found that the petitioners were primarily interested in obtaining interim protection rather than resolving the issue. Their inconsistent conduct, serious allegations of harassment, and refusal to honor mediation efforts led the court to conclude that custodial interrogation may be necessary."/>
    <s v="Anticipatory bail was denied to Hukam Chand and another in a dowry harassment case as the court found their conduct evasive and uncooperative, and allegations against them serious."/>
    <b v="0"/>
    <x v="0"/>
    <x v="24"/>
  </r>
  <r>
    <n v="276"/>
    <s v="Azad vs State"/>
    <x v="45"/>
    <d v="2022-08-18T00:00:00"/>
    <s v="Justice Manoj Kumar Garg"/>
    <x v="0"/>
    <b v="0"/>
    <b v="0"/>
    <s v="Azad"/>
    <x v="0"/>
    <x v="1"/>
    <s v="Rejected"/>
    <s v="Bail rejected in a bank robbery case due to similarity with co-accused whose bail had been denied; no recovery of arms or money from petitioner, but court found collective liability."/>
    <s v="Theft or Robbery"/>
    <s v="Azad was arrested in connection with a bank robbery case registered under FIR No. 231/2019 at Police Station Sidhmukh, Churu. While no weapons or stolen money were recovered from him, eleven mobile phones were seized. He had been in judicial custody at the time of the bail application. Co-accused had already been denied bail."/>
    <s v="Whether bail should be granted when there is no direct recovery from the accused, but his case is similar to co-accused already denied bail in a collective offence."/>
    <s v="The Court denied bail citing the collective nature of the bank robbery, similarity with co-accused whose bail was rejected, and seriousness of the charges. It directed the trial court to expedite proceedings."/>
    <s v="Rajasthan High Court denied bail to Azad in a bank robbery case, finding his case similar to co-accused and emphasizing collective criminal involvement."/>
    <b v="0"/>
    <x v="0"/>
    <x v="1"/>
  </r>
  <r>
    <n v="583"/>
    <s v="Gita Kaibartha vs The State Of Assam"/>
    <x v="17"/>
    <d v="2022-08-18T00:00:00"/>
    <s v="Justice Kalyan Rai Surana"/>
    <x v="1"/>
    <b v="0"/>
    <b v="0"/>
    <s v="Gita Kaibartha"/>
    <x v="2"/>
    <x v="1"/>
    <s v="Rejected"/>
    <s v="Anticipatory bail rejected as case diary indicated strong suspicion of involvement in child lifting racket despite gender-based leniency provision under Assam CrPC Amendment"/>
    <s v="Kidnapping"/>
    <s v="Gita Kaibartha sought anticipatory bail after her daughter was caught red-handed trying to abduct a newborn from a hospital. The police suspected Gita's involvement in this and a prior unsolved newborn kidnapping case. She claimed she merely sheltered the mother of the kidnapped child and invoked Section 439-A of the Assam CrPC Amendment for leniency as a woman."/>
    <s v="Whether anticipatory bail should be granted to a female accused under Section 439-A(b)(ii) of the Assam CrPC Amendment despite case diary showing suspicion of involvement in an organized child abduction racket."/>
    <s v="The Court found that despite the petitioner being a woman, the case diary contained sufficient material indicating her involvement in a serious child lifting offense. Hence, anticipatory bail was denied."/>
    <s v="Gauhati High Court denied anticipatory bail to Gita Kaibartha in a suspected child kidnapping racket, citing sufficient material in the case diary and overriding concerns despite gender-based leniency provisions."/>
    <b v="0"/>
    <x v="0"/>
    <x v="16"/>
  </r>
  <r>
    <n v="563"/>
    <s v="Chandan Sahni vs The State Of Bihar"/>
    <x v="7"/>
    <d v="2022-08-23T00:00:00"/>
    <s v="Justice Arun Kumar Jha"/>
    <x v="0"/>
    <b v="0"/>
    <b v="0"/>
    <s v="Chandan Sahni"/>
    <x v="0"/>
    <x v="1"/>
    <s v="Granted"/>
    <s v="Regular bail granted considering victimâ€™s statements under Sections 161 and 164 CrPC supporting petitioner, and long custody period with charge sheet submitted"/>
    <s v="Kidnapping"/>
    <s v="Chandan Sahni was accused of kidnapping a minor girl, who later testified under Sections 161 and 164 CrPC that she left willingly, married him, and had a child. She denied being kidnapped. The petitioner had been in custody since August 2021 and the charge sheet had already been filed. Co-accused had been granted bail earlier."/>
    <s v="Whether bail should be granted when the alleged victim denies kidnapping and has married the petitioner and borne his child, despite being a minor at the time of elopement."/>
    <s v="The Court considered the victimâ€™s consistent statement denying kidnapping, her ongoing marital relationship with the petitioner, the birth of their child, and the fact that the charge sheet had been filed. The petitioner was granted bail with conditions."/>
    <s v="Patna High Court granted bail to Chandan Sahni in a kidnapping case after the victim denied abduction, affirmed consensual elopement and marriage, and the petitioner had been in custody over a year."/>
    <b v="0"/>
    <x v="1"/>
    <x v="7"/>
  </r>
  <r>
    <n v="267"/>
    <s v="Mohammed Ashik vs The State"/>
    <x v="26"/>
    <d v="2022-08-26T00:00:00"/>
    <s v="Justice K. Natarajan"/>
    <x v="0"/>
    <b v="0"/>
    <b v="0"/>
    <s v="Mohammed Ashik and Isaak @ Icchu Jaffar Sadik"/>
    <x v="0"/>
    <x v="0"/>
    <s v="Rejected"/>
    <s v="Bail rejected due to multiple criminal antecedents across Karnataka, use of stolen vehicle in crime, and risk of absconding or repeating similar offences."/>
    <s v="Theft or Robbery"/>
    <s v="On 5 March 2022, complainant Mustaf was intercepted by two armed men in a red car and robbed of â‚¹2,15,000. He was later hospitalized and filed a police complaint. Investigation linked Mohammed Ashik and Isaak, already in custody for another case, to the robbery. Though money was not recovered, their involvement was supported by car seizure and confessional statements. Both had prior criminal cases involving dacoity and robbery across Karnataka."/>
    <s v="Whether regular bail should be granted to accused with multiple prior offences and no recovery of stolen cash in a violent robbery case."/>
    <s v="The Court held that despite absence of monetary recovery, the accused's involvement in numerous cases, use of a stolen vehicle with fake registration, and risk of fleeing warranted bail denial. Their past conduct indicated potential threat to public safety."/>
    <s v="Karnataka High Court denied bail to Mohammed Ashik and Isaak citing their criminal history, use of stolen car, and likelihood of repeating offences."/>
    <b v="0"/>
    <x v="0"/>
    <x v="6"/>
  </r>
  <r>
    <n v="1165"/>
    <s v="Sumit Kumar vs The State Of Jharkhand"/>
    <x v="18"/>
    <d v="2022-08-29T00:00:00"/>
    <s v="Justice Pradeep Kumar Srivastava"/>
    <x v="0"/>
    <b v="0"/>
    <b v="0"/>
    <s v="Sumit Kumar"/>
    <x v="0"/>
    <x v="0"/>
    <s v="Rejected"/>
    <s v="Regular bail rejected due to criminal antecedents and recovery of stolen motorcycle implicating petitioner"/>
    <s v="Theft or Robbery"/>
    <s v="Sumit Kumar was accused in a robbery case registered as Jasidih P.S. Case No. 304 of 2020, where miscreants allegedly robbed a man of his motorcycle, wristwatch, and silver chain. The petitioner was arrested based on a co-accused's confession and a motorcycle recovered by police. He had been in custody since 09.10.2020, and had five prior cases involving robbery and abduction."/>
    <s v="Whether bail can be granted to an accused with multiple prior robbery cases and indirect implication based on co-accused's confession and recovery."/>
    <s v="The Court rejected bail citing serious nature of the offence, criminal antecedents, and recovery of stolen property linked to the petitioner, though it allowed liberty to reapply for bail if trial is not concluded in six months."/>
    <s v="Jharkhand High Court denied bail to Sumit Kumar in a motorcycle robbery case due to his past criminal record and recovery of the stolen vehicle during investigation."/>
    <b v="0"/>
    <x v="0"/>
    <x v="17"/>
  </r>
  <r>
    <n v="454"/>
    <s v="Smt. Pinki vs State Of U.P."/>
    <x v="9"/>
    <d v="2022-08-30T00:00:00"/>
    <s v="Justice Sadhna Rani (Thakur)"/>
    <x v="0"/>
    <b v="0"/>
    <b v="0"/>
    <s v="Smt. Pinki"/>
    <x v="2"/>
    <x v="1"/>
    <s v="Granted"/>
    <s v="Bail granted as applicant was not named in FIR and her alleged role was limited to procuring clothes of the victim child for ritual purposes; co-accused with similar or greater role was already granted bail"/>
    <s v="Murder"/>
    <s v="Smt. Pinki was arrested in connection with the kidnapping and murder of a 7-year-old child. She was not named in the FIR. Her name surfaced in the statement of co-accused Madan, who claimed she brought the child's clothes for a ritual due to childlessness. Co-accused Happu had already been granted bail."/>
    <s v="Whether a person not named in the FIR and with a limited role based on co-accused's statement is entitled to bail in a child murder case."/>
    <s v="Court found that Pinki was not named in FIR or by initial witnesses. Her role was limited and based on co-accused's post-arrest statement. Considering parity with bailed co-accused, prolonged custody, and constitutional rights, bail was granted."/>
    <s v="Smt. Pinki was granted bail in a child murder case due to her limited alleged role, absence from FIR, and parity with co-accused who had been granted bail."/>
    <b v="0"/>
    <x v="1"/>
    <x v="4"/>
  </r>
  <r>
    <n v="569"/>
    <s v="Poonam Devi vs State Of U.P."/>
    <x v="9"/>
    <d v="2022-09-05T00:00:00"/>
    <s v="Justice Manish Mathur"/>
    <x v="0"/>
    <b v="0"/>
    <b v="0"/>
    <s v="Poonam Devi"/>
    <x v="2"/>
    <x v="0"/>
    <s v="Granted"/>
    <s v="Regular bail granted noting lack of direct role, non-inclusion in FIR, and parity with co-accused already granted bail"/>
    <s v="Kidnapping"/>
    <s v="Poonam Devi, mother-in-law of co-accused Neha, was accused in a case involving the kidnapping of a minor child. She was not named in the FIR and her involvement was based solely on the alleged confessional statement of another accused, Usha, who was already granted bail. Other co-accused including Abhishek, Vishnu, and Vimla Devi had also been granted bail. Poonam had been in custody since April 2022."/>
    <s v="Whether bail should be granted where the accused is not named in the FIR and the implication is based on a co-accusedâ€™s statement; whether parity with co-accused already on bail applies."/>
    <s v="The Court granted bail citing that the applicant was not named in the FIR, her implication was based solely on a co-accused's statement, and all other co-accused had already been granted bail. The Court also relied on Article 21 and Supreme Court judgments reinforcing the right to liberty."/>
    <s v="Allahabad High Court granted bail to Poonam Devi in a child kidnapping case, citing lack of direct involvement and parity with co-accused already granted bail."/>
    <b v="0"/>
    <x v="1"/>
    <x v="4"/>
  </r>
  <r>
    <n v="168"/>
    <s v="Rashidul Jafar @ Chota vs The State Of Uttar Pradesh"/>
    <x v="2"/>
    <d v="2022-09-06T00:00:00"/>
    <s v="Justice D.Y. Chandrachud, Justice Hima Kohli"/>
    <x v="2"/>
    <b v="0"/>
    <b v="1"/>
    <s v="Rashidul Jafar @ Chota"/>
    <x v="0"/>
    <x v="1"/>
    <s v="Granted"/>
    <s v="Interim bail granted by Supreme Court pending decision on premature release under updated policy"/>
    <s v="Murder"/>
    <s v="Rashidul Jafar was convicted under multiple IPC sections including murder. He filed a writ petition under Article 32 seeking premature release after serving over 30 years with remission. The case was part of a larger batch involving 512 life convicts from Uttar Pradesh. The petitions challenged a restrictive 2021 policy requiring convicts to be at least 60 years old for release."/>
    <s v="Whether a more restrictive government policy enacted after conviction can govern premature release applications and whether denial of consideration violates Articles 14 and 21."/>
    <s v="The Supreme Court held that premature release must be considered based on the policy in force at the time of conviction. The 2021 amendment requiring a minimum age of 60 was deemed invalid, and convicts must be considered under the more liberal 2018 or 2022 amended policies."/>
    <s v="Supreme Court directs that premature release of life convicts be considered under policies prevailing at the time of conviction. Interim bail granted to Rashidul Jafar and similarly placed convicts."/>
    <b v="0"/>
    <x v="0"/>
    <x v="4"/>
  </r>
  <r>
    <n v="1015"/>
    <s v="M Vinod Kumar vs State Of Karnataka By"/>
    <x v="6"/>
    <d v="2022-09-06T00:00:00"/>
    <s v="Justice K. Natarajan"/>
    <x v="0"/>
    <b v="0"/>
    <b v="0"/>
    <s v="M Vinod Kumar"/>
    <x v="0"/>
    <x v="1"/>
    <s v="Granted"/>
    <s v="Regular bail granted after 1.5 months in custody; court found the injuries non-serious and allegations insufficient to deny bail"/>
    <s v="Extortion"/>
    <s v="The petitioner, accused of pressuring the complainant's daughter into a relationship and then blackmailing her with photographs and audio clips, allegedly demanded money. When the complainant's family tried to report the matter, they were allegedly attacked by the accused and his associates. The accused was arrested and remained in custody for over a month."/>
    <s v="Whether continued custody was necessary given the nature of the allegations, extent of injuries, and upcoming filing of chargesheet."/>
    <s v="The Court noted that the injuries were not serious and that the charge of attempted murder was not clearly supported by facts. The complainantâ€™s daughter and the accused had a prior relationship, and custodial interrogation was no longer needed. Bail was granted with conditions."/>
    <s v="Karnataka High Court granted regular bail to M Vinod Kumar in an extortion and assault case involving a relationship dispute, citing mild injuries and pending chargesheet."/>
    <b v="0"/>
    <x v="0"/>
    <x v="6"/>
  </r>
  <r>
    <n v="571"/>
    <s v="Sukhdev Singh @ Sukha vs State Of Punjab"/>
    <x v="12"/>
    <d v="2022-09-09T00:00:00"/>
    <s v="Justice Harnaresh Singh Gill"/>
    <x v="0"/>
    <b v="0"/>
    <b v="0"/>
    <s v="Sukhdev Singh @ Sukha"/>
    <x v="0"/>
    <x v="1"/>
    <s v="Granted"/>
    <s v="Regular bail granted due to long custody, co-accused already released, and slow pace of trial"/>
    <s v="Kidnapping"/>
    <s v="Sukhdev Singh alias Sukha was arrested in a kidnapping-for-ransom case involving a minor child. Although not named in the FIR, he was implicated based on a co-accusedâ€™s disclosure. He allegedly made a ransom call to the victimâ€™s father. The petitioner had been in custody since December 2020, and co-accused had already been granted bail."/>
    <s v="Whether bail should be granted to an accused not named in the FIR but later implicated through co-accused's statement, considering prolonged custody and bail to co-accused."/>
    <s v="The Court granted bail considering that the petitioner was not named in the FIR, had been in custody for over 21 months, and that co-accused had already been granted bail. The complainant had been examined and most prosecution witnesses were yet to be heard, implying long trial duration."/>
    <s v="Punjab and Haryana High Court granted regular bail to Sukhdev Singh in a kidnapping-for-ransom case due to long custody and parity with co-accused already granted bail."/>
    <b v="0"/>
    <x v="1"/>
    <x v="13"/>
  </r>
  <r>
    <n v="207"/>
    <s v="Jagadish S/O Devendrappa Totnalli vs State Through Kurkunta P.S"/>
    <x v="37"/>
    <d v="2022-09-12T00:00:00"/>
    <s v="Justice P.N. Desai"/>
    <x v="0"/>
    <b v="0"/>
    <b v="0"/>
    <s v="Jagadish S/O Devendrappa Totnalli"/>
    <x v="0"/>
    <x v="1"/>
    <s v="Granted"/>
    <s v="Regular bail granted after noting that harassment was not related to dowry and petitioner had children; charge sheet was already filed and custodial interrogation not needed."/>
    <s v="Domestic Violence"/>
    <s v="Jagadish was accused of abetting the suicide of his wife, who allegedly took her life due to being harassed for suffering from psoriasis and tuberculosis. The complaint, filed by the victimâ€™s father, alleged verbal and emotional abuse, though not dowry-related. The petitioner took her to the hospital and informed the family after the suicide. He had been in custody and the charge sheet had been filed."/>
    <s v="Whether bail can be granted in an abetment to suicide case not involving dowry, when charge sheet is filed and further custodial interrogation is unnecessary."/>
    <s v="The court observed that the harassment was not related to dowry, the charge sheet had been filed, the petitioner had children, and there was no further requirement for custodial interrogation. Bail was granted with conditions to prevent tampering."/>
    <s v="Karnataka High Court granted bail to Jagadish in an abetment to suicide case involving emotional abuse over illness, noting charge sheet was filed and custodial interrogation was complete."/>
    <b v="0"/>
    <x v="0"/>
    <x v="6"/>
  </r>
  <r>
    <n v="434"/>
    <s v="Singrai Soren vs National Investigation Agency"/>
    <x v="18"/>
    <d v="2022-09-12T00:00:00"/>
    <s v="Justice Rongon Mukhopadhyay and Ambuj Nath"/>
    <x v="0"/>
    <b v="0"/>
    <b v="0"/>
    <s v="Singrai Soren"/>
    <x v="0"/>
    <x v="1"/>
    <s v="Rejected"/>
    <s v="Bail rejected due to prima facie evidence of harboring Maoists and stockpiling arms, triggering Section 43-D(5) of UAPA"/>
    <s v="Others"/>
    <s v="Singrai Soren was accused of harboring Maoist cadres and storing arms and explosives in his residence. Though not named in the FIR, he was arrested in 2021 and charge-sheeted for aiding a banned terrorist organization. A significant cache of weapons and Maoist propaganda was recovered from his house. He was listed as absconder and a reward was declared for his arrest."/>
    <s v="Whether the recovery of arms and allegations of harboring Maoists support a prima facie case under UAPA sufficient to deny bail under Section 43-D(5)."/>
    <s v="The court found that the materials collected by the NIA established a prima facie case of the appellant's involvement in terrorist activity and thus attracted the embargo under Section 43-D(5) of UAPA. The defense that only the son was involved was not accepted."/>
    <s v="Bail was denied to Singrai Soren for allegedly harboring Maoists and storing weapons. The court held there was sufficient material for prima facie UAPA charges, barring release under Section 43-D(5)."/>
    <b v="0"/>
    <x v="0"/>
    <x v="17"/>
  </r>
  <r>
    <n v="1110"/>
    <s v="Rakesh Babu Dohrey vs State Of U.P."/>
    <x v="9"/>
    <d v="2022-09-12T00:00:00"/>
    <s v="Justice Sadhna Rani (Thakur)"/>
    <x v="0"/>
    <b v="0"/>
    <b v="0"/>
    <s v="Rakesh Babu Dohrey"/>
    <x v="0"/>
    <x v="1"/>
    <s v="Granted"/>
    <s v="Regular bail granted despite grave charges due to reliance on confessional statements and long custody"/>
    <s v="Murder"/>
    <s v="Rakesh Babu Dohrey was accused of kidnapping and murdering a 7-year-old child for ransom. The childâ€™s body was found in the informantâ€™s field. Rakesh was allegedly named by co-accused Chhotu @ Rashid who claimed the kidnapping was planned for a â‚¹10,000 ransom to repay debt. Confessional statements and recovery of a bloodstained brick formed the basis of the charge. The applicant had been in custody since October 2018."/>
    <s v="Whether bail should be granted in a child murder case based primarily on confessional statements and circumstantial evidence."/>
    <s v="The Court noted that the charges were serious, but the evidence was largely limited to confessions. Given the long pre-trial detention and the juvenile co-accused having been granted bail, bail was granted to the applicant with strict conditions."/>
    <s v="Allahabad High Court granted bail to Rakesh Babu Dohrey in a child murder case, citing prolonged custody and reliance on confessional statements."/>
    <b v="0"/>
    <x v="1"/>
    <x v="4"/>
  </r>
  <r>
    <n v="270"/>
    <s v="Javid Ahmad Shah vs Union Territory Of J&amp;K Through SHO P/S Pulwama"/>
    <x v="68"/>
    <d v="2022-09-13T00:00:00"/>
    <s v="Justice Ali Mohammad Magrey, Justice Md. Akram Chowdhary"/>
    <x v="0"/>
    <b v="0"/>
    <b v="0"/>
    <s v="Javid Ahmad Shah"/>
    <x v="0"/>
    <x v="1"/>
    <s v="Rejected"/>
    <s v="Bail pending appeal was rejected as the trial court's conviction was based on strong circumstantial, oral, medical, and forensic evidence in a murder and robbery case."/>
    <s v="Theft or Robbery"/>
    <s v="Javid Ahmad Shah was convicted for murder and robbery in a case involving the killing of a student named Khursheed Ahmad Wani. The body was found under cow dung at Muran Pulwama. Witnesses, including an approver, stated that Javid and co-accused beat the victim to death in a tin shed. Javid was sentenced to life imprisonment under Section 302 and one year under Section 392. He applied for bail pending appeal after over 10 years in custody."/>
    <s v="Whether bail should be granted pending appeal when the conviction is based on robust evidence and the appeal has not been pending for more than 5â€“6 years."/>
    <s v="The Court held that in serious offences like murder, bail pending appeal may only be granted after the appeal remains undecided for 5â€“6 years. Since Javidâ€™s appeal was filed recently and the conviction was based on strong evidence, bail was denied."/>
    <s v="J&amp;K High Court rejected bail pending appeal for Javid Ahmad Shah, convicted of murder and robbery, citing strong evidence and recent filing of appeal."/>
    <b v="0"/>
    <x v="0"/>
    <x v="21"/>
  </r>
  <r>
    <n v="272"/>
    <s v="Altaf S/O Kutabuddin Ainapur vs The State Of Karnataka"/>
    <x v="37"/>
    <d v="2022-09-13T00:00:00"/>
    <s v="Justice P.N. Desai"/>
    <x v="0"/>
    <b v="0"/>
    <b v="0"/>
    <s v="Altaf S/O Kutabuddin Ainapur"/>
    <x v="0"/>
    <x v="0"/>
    <s v="Granted"/>
    <s v="Regular bail granted despite two pending cases of minor nature, as co-accused had already been granted bail and no vehicle was proven to have been stopped during the alleged attempted robbery."/>
    <s v="Theft or Robbery"/>
    <s v="On 1 August 2022 at around 2:00 a.m., Altaf and others were found near Nayara Petrol Bunk with rods, ropes, a knife, and chilli powder, allegedly intending to commit robbery. Police apprehended five accused while others fled. No actual robbery occurred and no vehicle was proven to have been stopped. Altaf was denied bail by the Sessions Court but re-applied as other co-accused were granted bail and his prior cases were minor."/>
    <s v="Whether bail should be granted when the accused was found with potential weapons but no overt act of robbery occurred and co-accused were already released."/>
    <s v="The Court noted that no robbery was actually committed, prior cases against the petitioner were minor (Sections 323, 504, 506 IPC), and co-accused had already received bail. It granted bail subject to stringent conditions."/>
    <s v="Karnataka High Court granted bail to Altaf Ainapur in an attempted robbery case, noting no overt act was committed and co-accused had been granted bail."/>
    <b v="0"/>
    <x v="1"/>
    <x v="6"/>
  </r>
  <r>
    <n v="918"/>
    <s v="Harjit Kaur vs State Of Punjab"/>
    <x v="12"/>
    <d v="2022-09-13T00:00:00"/>
    <s v="Justice Anoop Chitkara"/>
    <x v="0"/>
    <b v="0"/>
    <b v="0"/>
    <s v="Harjit Kaur"/>
    <x v="2"/>
    <x v="2"/>
    <s v="Granted"/>
    <s v="Regular bail granted considering her role was limited to providing logistical support for attempted bank robbery, clean record, and protection granted under proviso to Section 437 CrPC for women"/>
    <s v="Theft or Robbery"/>
    <s v="Harjit Kaur was arrested in connection with an attempted robbery at Punjab National Bank, Baba Bakala Sahib. She was accused of conducting recce and providing logistical support to male co-accused. She had been in custody since February 27, 2022, with no previous criminal record. Her bail was considered on grounds of her gender, role, and prolonged pre-trial detention."/>
    <s v="Whether a woman accused of facilitating an attempted robbery, with no direct participation and no prior criminal record, should be granted bail under Section 439 CrPC."/>
    <s v="The court granted bail noting that the petitioner was a woman with no prior record, and her alleged role was limited to logistical support. It emphasized constitutional protections for women under the proviso to Section 437 CrPC and noted the lack of justification for continued incarceration."/>
    <s v="Punjab and Haryana High Court granted bail to Harjit Kaur, accused of aiding an attempted bank robbery, citing her gender, minor role, and clean record."/>
    <b v="0"/>
    <x v="0"/>
    <x v="13"/>
  </r>
  <r>
    <n v="528"/>
    <s v="Saroj Devi vs State Of U.P. And Another"/>
    <x v="9"/>
    <d v="2022-09-19T00:00:00"/>
    <s v="Justice Raj Beer Singh"/>
    <x v="1"/>
    <b v="0"/>
    <b v="0"/>
    <s v="Saroj Devi"/>
    <x v="2"/>
    <x v="2"/>
    <s v="Granted"/>
    <s v="Anticipatory bail granted considering applicantâ€™s age, medical condition, and role in the case"/>
    <s v="Dowry Harassment"/>
    <s v="The accused, Saroj Devi, is the mother-in-law of the deceased who allegedly died by suicide after being harassed for dowry. The deceased had been living separately at her parental home preparing for competitive exams. A suicide note alleged dowry demands by the husband and Saroj Devi. Saroj Devi sought anticipatory bail citing her age, medical history, and weak role in the incident."/>
    <s v="Whether anticipatory bail should be granted to an elderly and ailing mother-in-law in a dowry death case despite the suicide note alleging harassment."/>
    <s v="The court considered the accusedâ€™s advanced age (65 years), serious medical condition, absence of direct evidence like telephonic conversation, the fact that she was not living with the deceased for months, and decided anticipatory bail was justified under the guidelines set by the Supreme Court in Siddharam Satlingappa Mhetre v. State of Maharashtra."/>
    <s v="Saroj Devi was granted anticipatory bail in a dowry death case based on her medical condition and weak role. The court noted absence of direct evidence against her."/>
    <b v="0"/>
    <x v="0"/>
    <x v="4"/>
  </r>
  <r>
    <n v="403"/>
    <s v="Sumit Kumar vs State Of Delhi"/>
    <x v="3"/>
    <d v="2022-09-21T00:00:00"/>
    <s v="Justice Talwant Singh"/>
    <x v="0"/>
    <b v="0"/>
    <b v="0"/>
    <s v="Sumit Kumar"/>
    <x v="0"/>
    <x v="0"/>
    <s v="Rejected"/>
    <s v="Regular bail rejected despite prolonged custody, due to gravity of offence, prior NDPS and IPC history, and risk of influencing witnesses"/>
    <s v="Murder"/>
    <s v="Sumit Kumar, aged 17 years and 11 months at the time of offence, was accused of murdering a 67-year-old woman during a robbery in 2016. He allegedly entered her house on the pretext of asking for water, hit her with a steel pan, smothered her, and robbed her valuables. He was arrested using technical surveillance after using the deceased's mobile phone with his mother's SIM. He had been previously involved in a 2015 murder case where he was acquitted under Section 302 IPC but convicted under Section 364A IPC."/>
    <s v="Whether bail should be granted to a juvenile tried as an adult under CrPC where serious allegations of murder and robbery exist, despite prolonged custody and partial trial progress."/>
    <s v="The Court ruled that Section 12 of the Juvenile Justice Act was inapplicable as the petitioner was tried as an adult. Given the premeditated nature of the crime, the seriousness of the offence, and prior criminal involvement, the Court denied bail under Section 439 CrPC, citing risk of reoffending and influencing witnesses."/>
    <s v="Delhi High Court denied bail to Sumit Kumar, a juvenile tried as an adult, in a murder and robbery case, citing gravity of offence and risk of influencing witnesses despite long custody."/>
    <b v="0"/>
    <x v="0"/>
    <x v="2"/>
  </r>
  <r>
    <n v="469"/>
    <s v="Sumit Kumar vs State Of Delhi"/>
    <x v="3"/>
    <d v="2022-09-21T00:00:00"/>
    <s v="Justice Talwant Singh"/>
    <x v="0"/>
    <b v="0"/>
    <b v="0"/>
    <s v="Sumit Kumar"/>
    <x v="0"/>
    <x v="0"/>
    <s v="Rejected"/>
    <s v="Bail rejected as the petitioner, though juvenile in law, was tried as an adult for a gruesome murder and robbery; the court found risk of reoffending and witness tampering"/>
    <s v="Murder"/>
    <s v="Sumit Kumar, a juvenile aged 17 years and 11 months at the time of the incident, was accused of smothering a 67-year-old woman to death and robbing valuables from her house. He was arrested based on mobile phone surveillance and had previously been convicted under Section 364A IPC in another case. Although previously released on interim bail, he was denied further bail after spending over 5 years in custody."/>
    <s v="Whether bail should be granted to a juvenile tried as an adult for a heinous premeditated murder and robbery, considering prolonged custody and partial trial progress."/>
    <s v="The court denied bail citing the petitionerâ€™s prior conviction, premeditated nature of the crime, and risk of reoffending and witness tampering. Since he was ordered to be tried as an adult, provisions of CrPC applied, not JJ Act."/>
    <s v="Bail was denied to Sumit Kumar, a juvenile tried as an adult for murder and robbery, due to seriousness of the offense and potential threat to witnesses."/>
    <b v="0"/>
    <x v="0"/>
    <x v="2"/>
  </r>
  <r>
    <n v="501"/>
    <s v="Chandrashekhar S/O Basappa vs The State Of Karnataka"/>
    <x v="21"/>
    <d v="2022-09-21T00:00:00"/>
    <s v="Justice Shivashankar Amarannavar"/>
    <x v="0"/>
    <b v="0"/>
    <b v="0"/>
    <s v="Chandrashekhar S/O Basappa Kuruvinakoppa"/>
    <x v="0"/>
    <x v="1"/>
    <s v="Granted"/>
    <s v="Regular bail granted due to lack of specific dowry allegations, long cohabitation, prior anticipatory bail to co-accused, and no need for custodial interrogation"/>
    <s v="Dowry Harassment"/>
    <s v="Chandrashekhar, husband of the deceased Gangamma, was arrested for allegedly harassing her mentally and physically, leading to her suicide by consuming poison. The couple had been married for 11 years and had two children. The deceasedâ€™s mother alleged that Chandrashekhar and his family harassed Gangamma and suspected her character. Co-accused (parents and brother) had already been granted anticipatory bail."/>
    <s v="Whether regular bail should be granted when the deceased committed suicide after long cohabitation, there are no dowry allegations, and the co-accused have been granted bail."/>
    <s v="The court noted that the allegations were general, with no mention of dowry demand or abetment to suicide. It emphasized parity with the bailed co-accused, lack of need for custodial interrogation, and the petitionerâ€™s responsibility toward two minor children."/>
    <s v="Karnataka High Court granted bail to Chandrashekhar in a dowry harassment case, citing absence of dowry allegations, parity with co-accused, and long cohabitation with the deceased."/>
    <b v="0"/>
    <x v="1"/>
    <x v="6"/>
  </r>
  <r>
    <n v="726"/>
    <s v="Sumit Kumar vs State Of Delhi"/>
    <x v="3"/>
    <d v="2022-09-21T00:00:00"/>
    <s v="Justice Talwant Singh"/>
    <x v="0"/>
    <b v="0"/>
    <b v="0"/>
    <s v="Sumit Kumar"/>
    <x v="0"/>
    <x v="0"/>
    <s v="Rejected"/>
    <s v="Regular bail rejected as the petitioner was tried as an adult for a heinous, premeditated murder and robbery while on bail in a previous case; risk of reoffending and witness tampering cited"/>
    <s v="Murder"/>
    <s v="Sumit Kumar, aged 17 years and 11 months at the time of the offence, was accused of entering the home of a 67-year-old woman, smothering and strangulating her, and robbing valuables including jewellery and electronics. He was apprehended using surveillance data from the victimâ€™s phone. He had a prior criminal case involving charges under Sections 302 and 364A IPC. Though tried as an adult, he sought bail citing long incarceration and compliance during previous interim bail."/>
    <s v="Whether a juvenile tried as an adult under JJ Act, 2015 and accused of premeditated murder and robbery is entitled to regular bail under CrPC."/>
    <s v="The Court held that since the petitioner was nearly 18, was being tried as an adult, and had committed a heinous offence while on bail in another serious case, the risk of reoffending and influencing witnesses was too high to justify release."/>
    <s v="Delhi High Court rejected regular bail to Sumit Kumar, who was being tried as an adult for murder and robbery, citing risk of witness tampering and repeat offence."/>
    <b v="0"/>
    <x v="0"/>
    <x v="2"/>
  </r>
  <r>
    <n v="1004"/>
    <s v="Sandeep Kumar Mehta vs State Of Uttar Pradesh &amp; Anr"/>
    <x v="38"/>
    <d v="2022-09-22T00:00:00"/>
    <s v="Justice Sandeep Sharma"/>
    <x v="0"/>
    <b v="0"/>
    <b v="0"/>
    <s v="Sandeep Kumar Mehta"/>
    <x v="0"/>
    <x v="0"/>
    <s v="Granted"/>
    <s v="Regular bail confirmed after interim bail; petitioner had made partial payment and settlement efforts with complainants for dues arising out of commercial apple trade disputes"/>
    <s v="Fraud or Cheating"/>
    <s v="Sandeep Kumar Mehta, a proprietor of Mahasu Apple Trades, was accused of receiving large quantities of apples from multiple growers between 2015 and 2020 without making payments. An FIR was filed in 2020, alleging a total unpaid amount exceeding â‚¹6.7 crores. Cheques issued by the accused were dishonoured, leading to proceedings under Section 138 NI Act. He was arrested in 2021 and granted interim bail to facilitate settlement with victims."/>
    <s v="Whether regular bail should be granted in a commercial dispute with delayed FIR registration, partial payments, and pending proceedings under the Negotiable Instruments Act."/>
    <s v="The Court acknowledged that the dispute appeared largely civil in nature, and the petitioner had made significant efforts to compensate affected parties. Since the challan was filed and charges framed, and in light of interim bail compliance and lack of flight risk, regular bail was granted with conditions."/>
    <s v="Himachal Pradesh High Court granted regular bail to Sandeep Kumar Mehta in a cheating case involving unpaid dues to apple growers, citing partial repayment and civil nature of dispute."/>
    <b v="0"/>
    <x v="0"/>
    <x v="20"/>
  </r>
  <r>
    <n v="589"/>
    <s v="Jitu @ Jitendra Soni vs The State Of Madhya Pradesh"/>
    <x v="53"/>
    <d v="2022-09-26T00:00:00"/>
    <s v="Justice Vivek Rusia"/>
    <x v="0"/>
    <b v="0"/>
    <b v="0"/>
    <s v="Jitu @ Jitendra Soni"/>
    <x v="0"/>
    <x v="0"/>
    <s v="Granted"/>
    <s v="Regular bail granted on grounds of parity with co-accused, delayed FIR, and prima facie doubts raised by Facebook posts and conduct of prosecutrix"/>
    <s v="Sexual Offense"/>
    <s v="Jitu @ Jitendra Soni was accused of gang rape and criminal conspiracy in 2016 alongside the prosecutrixâ€™s husband and others. The FIR was filed in 2019, three years after the incident, alleging rape, video recording of the act, and trafficking. The accused sought bail citing parity with the co-accused husband whose bail was upheld by the Supreme Court. The defense presented Facebook photos of the prosecutrix during and after the alleged incident to question credibility."/>
    <s v="Whether bail should be granted when there is a long delay in FIR, alleged parity with co-accused already granted bail, and doubts about the credibility of prosecutrixâ€™s conduct at the time of incident."/>
    <s v="The Court granted bail considering the delay in FIR, parity with co-accused whose bail was affirmed by the Supreme Court, and photographs suggesting the prosecutrix was attending social events at the time of the alleged incident. The order was passed without commenting on the merits of the case."/>
    <s v="Madhya Pradesh High Court granted regular bail to Jitu @ Jitendra Soni in a gang rape case, citing delayed FIR, parity with co-accused, and prima facie doubt from social media evidence."/>
    <b v="1"/>
    <x v="1"/>
    <x v="8"/>
  </r>
  <r>
    <n v="917"/>
    <s v="Sukha Singh @ Bhushi vs State Of Punjab"/>
    <x v="12"/>
    <d v="2022-09-26T00:00:00"/>
    <s v="Justice Anoop Chitkara"/>
    <x v="0"/>
    <b v="0"/>
    <b v="0"/>
    <s v="Sukha Singh @ Bhushi"/>
    <x v="0"/>
    <x v="2"/>
    <s v="Granted"/>
    <s v="Regular bail granted due to prolonged pre-trial incarceration, first-time offender status, and absence of compelling reasons for further custody"/>
    <s v="Theft or Robbery"/>
    <s v="Sukha Singh @ Bhushi was arrested in December 2021 for allegedly robbing â‚¹1 lakh from a car at gunpoint. The FIR was initially under Section 392 IPC but later enhanced to include Section 395, 397, 427 IPC and Arms Act sections. He claimed to have no prior criminal record and sought bail citing prolonged pre-trial detention."/>
    <s v="Whether bail should be granted to a first-time offender in a robbery case after nine months of pre-trial custody when no overriding circumstances justify continued incarceration."/>
    <s v="The court held that pre-trial incarceration of nine months for a first-time offender was not justified absent any compelling reason. Relying on constitutional principles and Supreme Court precedents, it emphasized that bail should not be denied in mechanical fashion and granted relief subject to strict conditions."/>
    <s v="Punjab and Haryana High Court granted bail to Sukha Singh @ Bhushi after nine months of custody in a robbery case, noting his clean record and emphasizing bail over jail."/>
    <b v="0"/>
    <x v="0"/>
    <x v="13"/>
  </r>
  <r>
    <n v="1012"/>
    <s v="Sandip Prasad vs State Of Jharkhand Through ATS"/>
    <x v="18"/>
    <d v="2022-09-26T00:00:00"/>
    <s v="Justice Rongon Mukhopadhyay, Justice Ambuj Nath"/>
    <x v="0"/>
    <b v="0"/>
    <b v="0"/>
    <s v="Sandip Prasad"/>
    <x v="0"/>
    <x v="1"/>
    <s v="Granted"/>
    <s v="Bail granted after trial court order was set aside; accused had been in custody since 17.01.2022 and similar co-accused were already granted bail"/>
    <s v="Extortion"/>
    <s v="The appellant was accused of being part of a criminal gang led by Aman Srivastava that extorted money from coal traders and businessmen through threats and HAWALA transactions. He was found in possession of Rs. 32 lakhs, allegedly extorted money, and was a business partner in a firm run by a co-accused. Multiple co-accused were granted bail earlier."/>
    <s v="Whether the appellantâ€™s continued detention was justified given that many co-accused were already granted bail, and UAPA Sections 20/21 were inapplicable without sections 16 and 17."/>
    <s v="The Court noted that while charges under UAPA were applied, critical sections required to sustain the charge were missing. Since the main allegation pertained to extortion and co-accused were granted bail, continued detention was unjustified. The trial court had failed to appreciate the full context."/>
    <s v="The Jharkhand High Court granted bail to Sandip Prasad in an extortion case linked to HAWALA transactions, citing custodial duration and parity with co-accused."/>
    <b v="0"/>
    <x v="1"/>
    <x v="17"/>
  </r>
  <r>
    <n v="320"/>
    <s v="Sudhir Sharma vs The State Of Bihar"/>
    <x v="7"/>
    <d v="2022-09-27T00:00:00"/>
    <s v="Justice Chandra Shekhar Jha"/>
    <x v="0"/>
    <b v="0"/>
    <b v="0"/>
    <s v="Sudhir Sharma"/>
    <x v="0"/>
    <x v="0"/>
    <s v="Granted"/>
    <s v="Regular bail granted despite multiple prior cases; court noted absence from crime scene and that charge-sheet had been filed"/>
    <s v="Murder"/>
    <s v="Sudhir Sharma was accused of participating in the murder of the informantâ€™s son by firearm, allegedly in revenge for a prior killing. He was not present at the scene of the shooting, and the police had already filed a charge-sheet."/>
    <s v="Whether bail can be granted in a murder case where the accused has prior cases but was not present at the scene and charge-sheet has been submitted."/>
    <s v="The court observed that the petitioner was not present at the location where the shooting occurred. Despite criminal antecedents, the court granted bail considering completed investigation and parity with co-accused already granted bail."/>
    <s v="Sudhir Sharma was granted regular bail in a murder case due to lack of presence at crime scene and completed investigation. Court noted co-accused with graver allegations had already received bail."/>
    <b v="0"/>
    <x v="1"/>
    <x v="7"/>
  </r>
  <r>
    <n v="321"/>
    <s v="Ujjwal Kumar @ Ujjawal Jordan vs The State Of Bihar"/>
    <x v="7"/>
    <d v="2022-09-27T00:00:00"/>
    <s v="Justice Chandra Shekhar Jha"/>
    <x v="0"/>
    <b v="0"/>
    <b v="0"/>
    <s v="Ujjwal Kumar @ Ujjawal Jordan"/>
    <x v="0"/>
    <x v="0"/>
    <s v="Granted"/>
    <s v="Regular bail granted despite 15 prior cases; court noted absence from crime scene and parity with co-accused already granted bail"/>
    <s v="Murder"/>
    <s v="Ujjwal Kumar was accused of involvement in the murder of the informantâ€™s son by firearm, allegedly arising from past enmities. He was not present at the scene of the firing. Investigation was complete and charge-sheet had been submitted. The informant had a hostile history with the petitioner."/>
    <s v="Whether bail can be granted in a murder case where the accused has multiple prior cases but was not present at the crime scene and investigation is complete."/>
    <s v="The court granted bail noting the petitioner was not at the scene of the shooting, the investigation was complete, and co-accused with more serious allegations had already been granted bail."/>
    <s v="Ujjwal Kumar was granted regular bail in a murder case due to non-presence at the crime scene and completed investigation. The court emphasized parity with co-accused already granted bail."/>
    <b v="0"/>
    <x v="1"/>
    <x v="7"/>
  </r>
  <r>
    <n v="737"/>
    <s v="Satnam Singh vs State Of Punjab"/>
    <x v="12"/>
    <d v="2022-09-27T00:00:00"/>
    <s v="Justice Anoop Chitkara"/>
    <x v="0"/>
    <b v="0"/>
    <b v="0"/>
    <s v="Satnam Singh"/>
    <x v="0"/>
    <x v="2"/>
    <s v="Granted"/>
    <s v="Regular bail granted due to petitionerâ€™s limited role post-offence, prolonged custody of over 3 years, and lack of involvement in the kidnapping or murder itself"/>
    <s v="Kidnapping"/>
    <s v="Satnam Singh was arrested for allegedly helping conceal a vehicle used in a kidnapping for ransom that resulted in the victimâ€™s murder. The main accused had killed the victim and disposed of the body and vehicle in a canal. Satnam was contacted afterward and allegedly assisted in hiding the vehicle. The investigation did not show that he was part of the original conspiracy. He had been in custody for more than 3 years at the time of the bail hearing."/>
    <s v="Whether prolonged custody and limited post-offence involvement justify bail in a kidnapping and murder case under Section 364A IPC."/>
    <s v="The Court held that since Satnam Singh was not involved in the original kidnapping or murder and was only contacted after the offence, and given his long incarceration, there was no justification for continued detention. The court cited constitutional principles favoring liberty and proportionality."/>
    <s v="Punjab and Haryana High Court granted bail to Satnam Singh in a kidnapping and murder case, citing his limited post-offence role and prolonged pre-trial custody."/>
    <b v="0"/>
    <x v="0"/>
    <x v="13"/>
  </r>
  <r>
    <n v="916"/>
    <s v="Vishal vs State Of Punjab"/>
    <x v="12"/>
    <d v="2022-09-28T00:00:00"/>
    <s v="Justice Anoop Chitkara"/>
    <x v="0"/>
    <b v="0"/>
    <b v="0"/>
    <s v="Vishal"/>
    <x v="0"/>
    <x v="2"/>
    <s v="Granted"/>
    <s v="Regular bail granted due to prolonged pre-trial custody, first-offender status, and absence of compelling reasons for further incarceration"/>
    <s v="Theft or Robbery"/>
    <s v="Vishal was arrested on 22 December 2021 in a case of armed robbery involving snatching â‚¹1 lakh from a car at gunpoint. FIR was initially under Section 392 IPC and Arms Act, later converted to Sections 395, 397, and 427 IPC. The petitioner declared no prior criminal record and applied for bail citing long incarceration."/>
    <s v="Whether bail should be granted considering prolonged pre-trial custody and first-offender status despite serious robbery charges."/>
    <s v="The Court emphasized the principle of 'bail not jail', noting Vishalâ€™s prolonged custody of 9 months, no criminal antecedents, and no justification for continued incarceration. The Court imposed strict bail conditions to mitigate risk."/>
    <s v="Punjab and Haryana High Court granted regular bail to Vishal in a gunpoint robbery case, citing nine months of pre-trial custody and his clean record."/>
    <b v="0"/>
    <x v="0"/>
    <x v="13"/>
  </r>
  <r>
    <n v="352"/>
    <s v="Smt. Mangeethadevi vs State"/>
    <x v="26"/>
    <d v="2022-09-29T00:00:00"/>
    <s v="Justice K. Natarajan"/>
    <x v="0"/>
    <b v="0"/>
    <b v="0"/>
    <s v="Smt. Mangeethadevi"/>
    <x v="2"/>
    <x v="1"/>
    <s v="Rejected"/>
    <s v="Regular bail rejected due to gravity of child kidnapping and ransom case; petitioners were non-residents and absconding co-accused remained at large"/>
    <s v="Kidnapping"/>
    <s v="Smt. Mangeethadevi and co-accused were arrested for kidnapping a child and demanding a â‚¹50 lakh ransom. The child was rescued based on GPS tracking and a call made by accused No.4. Investigation revealed that Mangeethadevi, a neighbor of the complainant, had shared information with the others and helped plan the kidnapping. She was arrested following a co-accused's voluntary statement. One accused remains absconding."/>
    <s v="Whether bail can be granted to accused involved in kidnapping and ransom conspiracy when one co-accused remains absconding and the accused are not local residents."/>
    <s v="The court held that since the accused were not permanent residents, the offence was serious, and one co-accused was absconding, granting bail could jeopardize the investigation. The child had also identified the accused in a statement. Hence, bail was denied."/>
    <s v="Karnataka High Court rejected bail to Smt. Mangeethadevi in a kidnapping and ransom case, citing gravity of offence, non-residency, and risk of absconding with one co-accused still at large."/>
    <b v="0"/>
    <x v="0"/>
    <x v="6"/>
  </r>
  <r>
    <n v="28"/>
    <s v="Khundongbam Joychandra Meitei vs The Officer-In-Charge"/>
    <x v="62"/>
    <d v="2022-10-10T00:00:00"/>
    <s v="Justice M.V. Muralidaran"/>
    <x v="1"/>
    <b v="0"/>
    <b v="0"/>
    <s v="Khundongbam Joychandra Meitei"/>
    <x v="0"/>
    <x v="1"/>
    <s v="Rejected"/>
    <s v="Anticipatory bail rejected in case of alleged forced elopement and repeated sexual assault under false pretext of marriage"/>
    <s v="Sexual Offense"/>
    <s v="The petitioner was in a long-term relationship with the complainant, a differently-abled woman. She alleged he abducted her, staged a fake court marriage, and sexually assaulted her multiple times under the pretext of marriage. After their relationship ended, he began a new relationship, prompting her to file an FIR. The petitioner sought anticipatory bail fearing arrest."/>
    <s v="Whether anticipatory bail can be granted when sexual relations are alleged to have occurred under false promise of marriage, compounded by elements of force, fraud, and the victimâ€™s disability."/>
    <s v="The court found prima facie evidence that the petitioner kidnapped and repeatedly raped the victim under false pretenses of marriage. The court emphasized the seriousness of the offense, the need for custodial interrogation, and that such actions constitute crimes against women. Cited that anticipatory bail is not justified in such grave matters."/>
    <s v="Manipur High Court denied anticipatory bail to accused in rape case involving forced elopement and fake court marriage with a differently-abled woman."/>
    <b v="0"/>
    <x v="0"/>
    <x v="25"/>
  </r>
  <r>
    <n v="219"/>
    <s v="Smt. Seethamma vs State By Subramanya Police Station"/>
    <x v="26"/>
    <d v="2022-10-10T00:00:00"/>
    <s v="Justice Rajendra Badamikar"/>
    <x v="1"/>
    <b v="0"/>
    <b v="0"/>
    <s v="Smt. Seethamma, Sri Jayaprakash, Smt. Nishmitha B K"/>
    <x v="2"/>
    <x v="1"/>
    <s v="Granted"/>
    <s v="Anticipatory bail granted as there were no specific dowry allegations, vague harassment claims, and a death note without any incriminating references."/>
    <s v="Dowry Harassment"/>
    <s v="Geetha, wife of Dayananda, died by suicide by jumping into a pond along with her child (who survived). Allegations were made that her in-laws ill-treated her and did not converse with her, causing emotional distress. The FIR was filed under Sections 304B and 306 IPC against her mother-in-law, brother-in-law, and sister-in-law. However, the complaint lacked specific details of dowry harassment and the death note contained no incriminating material."/>
    <s v="Whether anticipatory bail can be granted when there are no direct allegations of dowry demand or abetment and the death note does not implicate the petitioners."/>
    <s v="The Court noted the absence of dowry allegations, the vague and general nature of the harassment claims, and the non-incriminating content of the death note. It found no basis to deny anticipatory bail, imposing conditions to ensure cooperation with the investigation."/>
    <s v="Karnataka High Court granted anticipatory bail to the deceasedâ€™s in-laws in a dowry death case, citing vague allegations and absence of dowry-related evidence."/>
    <b v="0"/>
    <x v="0"/>
    <x v="6"/>
  </r>
  <r>
    <n v="1058"/>
    <s v="Maninder Singh Alias Mani vs National Investigation Agency"/>
    <x v="12"/>
    <d v="2022-10-12T00:00:00"/>
    <s v="Justice G.S. Sandhawalia and Jagmohan Bansal"/>
    <x v="0"/>
    <b v="0"/>
    <b v="0"/>
    <s v="Maninder Singh Alias Mani"/>
    <x v="0"/>
    <x v="1"/>
    <s v="Rejected"/>
    <s v="Bail rejected under Section 37 NDPS Act and Section 43D UAPA due to serious allegations and lack of satisfaction of twin conditions"/>
    <s v="Narcotics"/>
    <s v="Maninder Singh Alias Mani, accused A-3, was arrested with his brother (A-2) and implicated for assisting in heroin smuggling. He helped collect, count, and distribute proceeds from heroin trafficking. He also allegedly delivered large cash amounts and was linked through surveillance and co-accused statements. He was charged under various sections of NDPS, IPC, and UAPA."/>
    <s v="Whether prolonged custody and absence of direct narcotic recovery are sufficient for bail in a case involving commercial quantity heroin under NDPS Act and UAPA."/>
    <s v="Court found serious allegations involving drug trafficking and terrorist links. It ruled that the accused failed to meet the stringent requirements of Section 37 NDPS Act and Section 43D UAPA. The case was not deemed suitable for bail given the national security implications and pending trial stages."/>
    <s v="Bail denied to Maninder Singh alias Mani in a narcotics-terror financing case under NDPS and UAPA due to serious charges and failure to satisfy twin legal conditions."/>
    <b v="0"/>
    <x v="0"/>
    <x v="13"/>
  </r>
  <r>
    <n v="354"/>
    <s v="Davinderjit Kaur @ Aman vs State Of Punjab"/>
    <x v="12"/>
    <d v="2022-10-14T00:00:00"/>
    <s v="Justice Vikas Bahl"/>
    <x v="0"/>
    <b v="0"/>
    <b v="0"/>
    <s v="Davinderjit Kaur @ Aman"/>
    <x v="2"/>
    <x v="2"/>
    <s v="Granted"/>
    <s v="Regular bail granted after 2 years in custody; co-accused had already been granted bail and trial was progressing slowly"/>
    <s v="Kidnapping"/>
    <s v="Davinderjit Kaur @ Aman was accused of receiving a kidnapped newborn from co-accused Gurpreet Singh and Ranjit Singh. The kidnapping was allegedly planned by Kiran, a hospital sweeper, on instructions from the petitioner who was promised money by one Rekha Khanna. The child was recovered from the petitionerâ€™s rented accommodation."/>
    <s v="Whether bail can be granted when the accused is not named in the FIR, has no prior record, and co-accused have already been granted bail despite serious charges."/>
    <s v="The court granted bail citing the petitionerâ€™s extended pre-trial detention (over 2 years), absence of other criminal involvement, recovery of the child, and parity with co-accused already granted bail."/>
    <s v="Davinderjit Kaur @ Aman was granted bail after 2 years in custody in a child kidnapping case, as co-accused had already secured bail and trial delays persisted."/>
    <b v="0"/>
    <x v="1"/>
    <x v="13"/>
  </r>
  <r>
    <n v="738"/>
    <s v="Baljinder Singh @ Billa vs State Of Punjab"/>
    <x v="12"/>
    <d v="2022-10-14T00:00:00"/>
    <s v="Justice Anoop Chitkara"/>
    <x v="0"/>
    <b v="0"/>
    <b v="0"/>
    <s v="Baljinder Singh @ Billa"/>
    <x v="0"/>
    <x v="0"/>
    <s v="Granted"/>
    <s v="Regular bail granted despite pending cases due to long custody, parity with co-accused, and compromise between parties"/>
    <s v="Kidnapping"/>
    <s v="Baljinder Singh @ Billa was arrested in connection with a kidnapping case where he was accused of abducting Davinder Singh and threatening the complainant not to testify. Though he had seven other criminal cases pending, he argued for bail citing parity with co-accused who had been released following a compromise. He had been in custody since June 2020."/>
    <s v="Whether bail can be granted to an accused with prior criminal history based on parity with co-accused, compromise between parties, and prolonged custody."/>
    <s v="The court granted bail citing the petitionerâ€™s prolonged custody, compromise with the complainant, parity with co-accused, and limited role in the incident. The court found no justification for continued pre-trial incarceration."/>
    <s v="Punjab and Haryana High Court granted regular bail to Baljinder Singh @ Billa in a kidnapping case, noting compromise, prolonged custody, and parity with co-accused."/>
    <b v="0"/>
    <x v="1"/>
    <x v="13"/>
  </r>
  <r>
    <n v="336"/>
    <s v="Ram Kishan vs State Of NCT Of Delhi"/>
    <x v="3"/>
    <d v="2022-10-18T00:00:00"/>
    <s v="Justice Talwant Singh"/>
    <x v="0"/>
    <b v="0"/>
    <b v="0"/>
    <s v="Ram Kishan"/>
    <x v="0"/>
    <x v="1"/>
    <s v="Rejected"/>
    <s v="Regular bail rejected due to commercial quantity Charas recovery and non-fulfillment of Section 37 NDPS conditions despite 6 years of incarceration"/>
    <s v="Narcotics"/>
    <s v="Ram Kishan was arrested on 22.07.2016 at Ghata Masjid Road with 1.5 kg of Charas. He was charged under Section 20(ii)(c) of the NDPS Act. Defense raised concerns over absence of public witnesses and procedural lapses in FSL submission. The petitioner remained in custody for over 6 years, with trial delays partly due to the COVID-19 pandemic."/>
    <s v="Whether prolonged incarceration and procedural irregularities justify bail in NDPS cases involving commercial quantity under Section 37 NDPS Act."/>
    <s v="The court noted that 1.5 kg Charas qualifies as commercial quantity and that most prosecution witnesses had been examined. Citing Supreme Court precedent in NCB vs. Mohit Aggarwal, the court held that long custody alone does not override the twin conditions of Section 37 NDPS Act, which the petitioner failed to meet."/>
    <s v="Delhi High Court denied regular bail to Ram Kishan for 1.5 kg Charas recovery, holding that prolonged custody does not negate the strict Section 37 NDPS bail limitations."/>
    <b v="0"/>
    <x v="0"/>
    <x v="2"/>
  </r>
  <r>
    <n v="1017"/>
    <s v="Aslam Ali @ Aslam Ansari vs State Of Jharkhand"/>
    <x v="18"/>
    <d v="2022-10-18T00:00:00"/>
    <s v="Justice Rongon Mukhopadhyay, Justice Ambuj Nath"/>
    <x v="0"/>
    <b v="0"/>
    <b v="0"/>
    <s v="Aslam Ali @ Aslam Ansari"/>
    <x v="0"/>
    <x v="1"/>
    <s v="Granted"/>
    <s v="Bail granted as UAPA Sections 20/21 not sustainable without base offences; parity with co-accused also considered"/>
    <s v="Extortion"/>
    <s v="Aslam Ali was accused of being part of Aman Srivastavaâ€™s gang which extorted money from contractors using HAWALA routes and threats. Though booked under UAPA Sections 20/21, he was not charge-sheeted under Sections 15, 16, or 17. Several co-accused had already been granted bail and there was no direct reference to him in witness statements. He was in custody since 21.01.2022."/>
    <s v="Whether UAPA Sections 20/21 are applicable without foundational Sections 15â€“17; and whether bail should be granted due to lack of direct evidence and parity with co-accused."/>
    <s v="The court noted that without charges under Sections 15â€“17 of the UAPA, Sections 20 and 21 could not stand. With no direct involvement of the accused in the witness statements and co-accused granted bail, continued custody was unwarranted."/>
    <s v="Jharkhand High Court granted bail to Aslam Ali in an extortion case, citing improper application of UAPA and parity with co-accused who were already granted bail."/>
    <b v="0"/>
    <x v="1"/>
    <x v="17"/>
  </r>
  <r>
    <n v="1019"/>
    <s v="Rahul Kumar vs The State Of Bihar Through Vigilance"/>
    <x v="7"/>
    <d v="2022-10-20T00:00:00"/>
    <s v="Justice Alok Kumar Pandey"/>
    <x v="0"/>
    <b v="0"/>
    <b v="0"/>
    <s v="Rahul Kumar"/>
    <x v="0"/>
    <x v="2"/>
    <s v="Granted"/>
    <s v="Bail granted after framing of charge, considering clean antecedents, custody duration, and parity with co-accused"/>
    <s v="Extortion"/>
    <s v="Rahul Kumar was accused of being part of a group that extorted illegal gratification from sand truck owners and drivers in exchange for allowing transport of illegal sand. A mobile phone was seized from him during investigation. He had been in custody since February 2022 and had no prior criminal record. Co-accused in similar positions had already been granted bail."/>
    <s v="Whether prolonged custody and absence of criminal antecedents justify bail in a corruption/extortion case; whether parity with co-accused supports release."/>
    <s v="The court considered the petitioner's clean record, duration of custody, similarity with co-accused already granted bail, and agreed to release him after framing of charges with appropriate conditions."/>
    <s v="Patna High Court granted bail to Rahul Kumar in a corruption-related extortion case, citing lack of prior record, co-accused parity, and completion of investigation."/>
    <b v="0"/>
    <x v="1"/>
    <x v="7"/>
  </r>
  <r>
    <n v="1032"/>
    <s v="Gautam Kumar vs The State Of Bihar"/>
    <x v="7"/>
    <d v="2022-10-20T00:00:00"/>
    <s v="Justice Alok Kumar Pandey"/>
    <x v="0"/>
    <b v="0"/>
    <b v="0"/>
    <s v="Gautam Kumar"/>
    <x v="0"/>
    <x v="2"/>
    <s v="Granted"/>
    <s v="Bail granted after framing of charge, considering clean record, custody since 09.02.2022, and parity with co-accused"/>
    <s v="Extortion"/>
    <s v="Gautam Kumar was accused of aiding in extorting illegal gratification from sand vehicle drivers and owners to facilitate transport of illegal sand. A mobile phone and â‚¹19,000 were recovered from him. He had no prior criminal record and had been in custody since February 2022. Co-accused in similar roles had already been granted bail earlier."/>
    <s v="Whether bail can be granted to an accused in a corruption and extortion case where no direct complaint is made against him, and co-accused have received bail."/>
    <s v="The court considered the petitionerâ€™s clean antecedents, duration of custody, absence of direct complaints, and parity with co-accused who had been granted bail. Bail was granted with strict compliance conditions."/>
    <s v="Patna High Court granted bail to Gautam Kumar in an illegal gratification case, considering long custody, no criminal record, and co-accused parity."/>
    <b v="0"/>
    <x v="1"/>
    <x v="7"/>
  </r>
  <r>
    <n v="1034"/>
    <s v="Dhananjay Ram vs The State Of Bihar"/>
    <x v="7"/>
    <d v="2022-10-20T00:00:00"/>
    <s v="Justice Alok Kumar Pandey"/>
    <x v="0"/>
    <b v="0"/>
    <b v="0"/>
    <s v="Dhananjay Ram"/>
    <x v="0"/>
    <x v="2"/>
    <s v="Granted"/>
    <s v="Bail granted post framing of charges; no criminal antecedents and parity with co-accused considered"/>
    <s v="Extortion"/>
    <s v="Dhananjay Ram was accused along with others of extorting illegal gratification from drivers and owners of sand-loaded vehicles to facilitate illegal sand transport. He was arrested and Rs. 99,300 and a mobile phone were recovered from him. He had been in custody since 08.02.2022 and had no prior criminal record. Co-accused in similar roles were granted bail."/>
    <s v="Whether bail should be granted in a corruption/extortion case where the accused has no prior record and co-accused are already on bail."/>
    <s v="The Court granted bail after framing of charge, noting the petitionerâ€™s clean record, long custody, and parity with co-accused. Conditions were imposed to ensure cooperation with the trial."/>
    <s v="Patna High Court granted bail to Dhananjay Ram in a vigilance case involving extortion for illegal sand transport, citing clean antecedents and co-accused parity."/>
    <b v="0"/>
    <x v="1"/>
    <x v="7"/>
  </r>
  <r>
    <n v="1018"/>
    <s v="Manik Singh @ Manik Kumar @ Aditya Kumar vs The State Of Bihar"/>
    <x v="7"/>
    <d v="2022-10-21T00:00:00"/>
    <s v="Justice Shailendra Singh"/>
    <x v="0"/>
    <b v="0"/>
    <b v="0"/>
    <s v="Manik Singh @ Manik Kumar @ Aditya Kumar"/>
    <x v="0"/>
    <x v="0"/>
    <s v="Rejected"/>
    <s v="Bail rejected due to long criminal history and active involvement in extortion attempt alongside co-accused"/>
    <s v="Extortion"/>
    <s v="In 2017, the petitioner and his father allegedly attempted to extort Rs. 5 lakhs from the informant by threatening him with a firearm in a public location. The informant reported the incident after the accused fled upon noticing a police patrol. The petitioner was arrested later and had previously been involved in multiple cases, primarily during his juvenile years."/>
    <s v="Whether the petitioner, with a long criminal record and presence during the extortion attempt, is eligible for bail after over one year in custody."/>
    <s v="The Court rejected bail due to the petitionerâ€™s persistent criminal background and credible witness statements suggesting his presence and support during the extortion. The Court feared that bail might be misused given the seriousness and repetitive nature of the alleged offences."/>
    <s v="Bail was denied to Manik Singh in an extortion case, with the court citing his long criminal history, active involvement, and likelihood of misusing bail if granted."/>
    <b v="0"/>
    <x v="0"/>
    <x v="7"/>
  </r>
  <r>
    <n v="483"/>
    <s v="Bindu Devi vs State Of U.P."/>
    <x v="9"/>
    <d v="2022-10-31T00:00:00"/>
    <s v="Justice Samit Gopal"/>
    <x v="0"/>
    <b v="0"/>
    <b v="0"/>
    <s v="Bindu Devi"/>
    <x v="2"/>
    <x v="1"/>
    <s v="Granted"/>
    <s v="Regular bail granted as key prosecution witnesses turned hostile and co-accused husband was granted bail on similar grounds"/>
    <s v="Dowry Harassment"/>
    <s v="Bindu Devi, the mother-in-law of the deceased, was accused in a case involving dowry death. The FIR was filed by the deceased's father, alleging harassment and a demand of Rs. 5 lakhs that culminated in the alleged strangulation and cremation of the deceased without a postmortem. The deceased's brother, father, and motherâ€”all key prosecution witnessesâ€”were examined but did not support the prosecution and were declared hostile."/>
    <s v="Whether bail should be granted when the deceased's close relatives, who were key prosecution witnesses, have been declared hostile, and the co-accused husband has already been granted bail."/>
    <s v="The court noted that the three key prosecution witnesses had turned hostile and the co-accused husband had already been granted bail. Given these developments and the fact that the applicant was a woman in custody since August 2021, the court granted bail."/>
    <s v="Bindu Devi was granted bail in a dowry death case after all key prosecution witnesses turned hostile and her co-accused son (husband of the deceased) was already granted bail."/>
    <b v="0"/>
    <x v="1"/>
    <x v="4"/>
  </r>
  <r>
    <n v="1025"/>
    <s v="Shaik Hameed vs The State Of Telangana And 2 Others"/>
    <x v="29"/>
    <d v="2022-11-01T00:00:00"/>
    <s v="Justice A. Abhishek Reddy, Justice Juvvadi Sridevi"/>
    <x v="0"/>
    <b v="0"/>
    <b v="0"/>
    <s v="Shaik Amer (detenu)"/>
    <x v="0"/>
    <x v="0"/>
    <s v="Granted"/>
    <s v="Preventive detention quashed; accused had already been granted bail in all relevant cases and preventive law was unjustified"/>
    <s v="Extortion"/>
    <s v="The detenu was accused in three cases of robbery and extortion under IPC Sections 394 and 384. Despite being granted bail in each case, authorities detained him under the Telangana PD Act, labeling him a 'goonda' who threatened public order. His brother challenged the detention via writ petition, arguing that the offenses concerned individual victims and did not justify preventive detention."/>
    <s v="Whether preventive detention under the Telangana PD Act is justified for property offences where criminal law has already been invoked and bail granted."/>
    <s v="The Court held that the detenuâ€™s actions pertained to individual cases of robbery and extortion, which fell under 'law and order' and not 'public order.' The use of preventive detention was deemed excessive, especially when criminal proceedings were already in motion and bail granted. The detention order was thus quashed."/>
    <s v="Telangana High Court quashed the preventive detention of a man accused of robbery and extortion, holding that the allegations were individual in nature and criminal law sufficed."/>
    <b v="0"/>
    <x v="0"/>
    <x v="18"/>
  </r>
  <r>
    <n v="1026"/>
    <s v="Shaik Fareed vs The State Of Telangana And 2 Others"/>
    <x v="29"/>
    <d v="2022-11-01T00:00:00"/>
    <s v="Justice A. Abhishek Reddy, Justice Juvvadi Sridevi"/>
    <x v="0"/>
    <b v="0"/>
    <b v="0"/>
    <s v="Shaik Amer @ Ameer @ Ibrahim (detenu)"/>
    <x v="0"/>
    <x v="0"/>
    <s v="Granted"/>
    <s v="Preventive detention quashed as unnecessary and excessive; all criminal charges already under trial and bail granted"/>
    <s v="Extortion"/>
    <s v="The detenu was involved in three criminal cases related to robbery and extortion and had already been granted bail in each. Despite this, authorities invoked the Telangana PD Act and detained him under the grounds that he was a habitual offender causing public panic. His brother challenged the detention, arguing it was unjustified given existing criminal proceedings."/>
    <s v="Whether preventive detention was valid when the accused had been granted bail and existing IPC provisions were sufficient to address the crimes."/>
    <s v="The Court held that the alleged crimes were individual acts falling under 'law and order' rather than 'public order.' The invocation of preventive detention powers was deemed disproportionate and a misuse of authority, since the legal system already addressed the offenses through regular proceedings."/>
    <s v="Telangana High Court quashed the preventive detention of Shaik Amer in robbery and extortion cases, holding that the criminal justice system already addressed the issue and the detention was excessive."/>
    <b v="0"/>
    <x v="0"/>
    <x v="18"/>
  </r>
  <r>
    <n v="971"/>
    <s v="Shashi Poojari @ Shadow @ Shashikumar vs State Of Karnataka"/>
    <x v="6"/>
    <d v="2022-11-02T00:00:00"/>
    <s v="Justice M. Nagaprasanna"/>
    <x v="0"/>
    <b v="0"/>
    <b v="0"/>
    <s v="Shashi Poojari @ Shadow @ Shashikumar"/>
    <x v="0"/>
    <x v="0"/>
    <s v="Rejected"/>
    <s v="Regular bail denied due to petitionerâ€™s role in organized crime syndicate and threat to society"/>
    <s v="Extortion"/>
    <s v="Shashi Poojari was arrested in a case involving an extortion racket operated by an organized crime syndicate. The complainant, a businessman, alleged that he received threatening calls demanding money after selling land. During investigation, Shashi Poojari was arrested and linked to the crime syndicate led by a convicted gangster. The charge sheet included serious offences under IPC and the Karnataka Control of Organised Crimes Act (KCOCA)."/>
    <s v="Whether bail can be granted under KCOCA when the accused is allegedly part of an organized crime syndicate and involved in multiple extortion-related offences."/>
    <s v="The court held that there was prima facie material showing the petitionerâ€™s involvement in an organized crime syndicate. Statements under Section 164 CrPC and call records linked him to the extortion activity. Prior rejections of bail for similarly placed co-accused and the potential threat to society weighed against granting bail."/>
    <s v="Karnataka High Court denied regular bail to Shashi Poojari, citing his alleged active role in an extortion racket run by a crime syndicate and the threat he posed to society."/>
    <b v="0"/>
    <x v="0"/>
    <x v="6"/>
  </r>
  <r>
    <n v="60"/>
    <s v="Ashoka vs State Of Karnataka"/>
    <x v="69"/>
    <d v="2022-11-03T00:00:00"/>
    <s v="Justice Sreenivas Harish Kumar"/>
    <x v="0"/>
    <b v="0"/>
    <b v="0"/>
    <s v="Ashoka"/>
    <x v="0"/>
    <x v="1"/>
    <s v="Granted"/>
    <s v="Regular bail granted; prior rejection order set aside due to inconsistencies in victimâ€™s statements and DNA report excluding accused as biological father."/>
    <s v="Sexual Offense"/>
    <s v="The accused, Ashoka, was charged with raping a minor girl, leading to her pregnancy and childbirth. Conflicting statements were made by the victim, implicating both Ashoka and another person named Ananda. A DNA report excluded Ashoka as the biological father, and surprisingly, also indicated the girl was not the biological mother. The trial court had earlier denied bail."/>
    <s v="Whether inconsistent victim statements and exculpatory DNA evidence negate the prima facie case required to deny bail."/>
    <s v="The court found that inconsistencies in the victimâ€™s statements and the DNA report failing to establish paternity created doubt over the prosecutionâ€™s case. It criticized the lower court for overlooking these facts and held that bail should not be denied if a prima facie case does not exist."/>
    <s v="Bail granted to the accused in a POCSO case due to conflicting evidence and a DNA report negating paternity. Court found no prima facie case against the accused."/>
    <b v="0"/>
    <x v="0"/>
    <x v="6"/>
  </r>
  <r>
    <n v="142"/>
    <s v="Binod @ Kumud Khalipha vs The State Of Bihar"/>
    <x v="7"/>
    <d v="2022-11-03T00:00:00"/>
    <s v="Justice Nawneet Kumar Pandey"/>
    <x v="0"/>
    <b v="0"/>
    <b v="0"/>
    <s v="Binod @ Kumud Khalipha"/>
    <x v="0"/>
    <x v="0"/>
    <s v="Granted"/>
    <s v="Bail granted as co-accused with direct kidnapping allegation was already granted bail; petitioner had no similar past criminal record"/>
    <s v="Sexual Offense"/>
    <s v="The petitioner was accused under IPC Section 366A/34 for allegedly being involved in the enticement of the informantâ€™s married daughter. The main allegation of kidnapping was against a co-accused who has already been granted bail. The petitioner was in custody since January 2022 and had no similar past criminal record."/>
    <s v="Whether bail should be granted when the primary allegation lies against a co-accused who has already been granted bail."/>
    <s v="The Court granted bail on grounds of parity with the co-accused, absence of specific allegations against the petitioner, and lack of relevant criminal antecedents."/>
    <s v="Bail granted to a man accused in a kidnapping case where main allegations were against another co-accused. Court considered parity and absence of serious charges."/>
    <b v="0"/>
    <x v="1"/>
    <x v="7"/>
  </r>
  <r>
    <n v="458"/>
    <s v="Angad @ Neeraj vs State Of U.P. And Another"/>
    <x v="9"/>
    <d v="2022-11-04T00:00:00"/>
    <s v="Justice Suresh Kumar Gupta"/>
    <x v="1"/>
    <b v="0"/>
    <b v="0"/>
    <s v="Angad @ Neeraj"/>
    <x v="0"/>
    <x v="1"/>
    <s v="Granted"/>
    <s v="Anticipatory bail granted as the prosecutrix was the applicantâ€™s wife, they had a child, and he was not arrested during investigation"/>
    <s v="Sexual Offense"/>
    <s v="Angad @ Neeraj was accused of kidnapping and sexually assaulting a minor. The complaint was filed by the father of the girl, who alleged she was kidnapped. The applicant claimed the girl was his legally wedded wife and they had a child. The marriage was registered, and the applicant was not arrested during the investigation phase."/>
    <s v="Whether anticipatory bail can be granted when the accused was not arrested during investigation and claims consensual relationship with the alleged minor victim who is now his wife."/>
    <s v="The court relied on the principle that if an accused was not arrested during investigation, there is no justification for custody after chargesheet. The marriage between the prosecutrix and the applicant and their parenthood was considered in granting bail."/>
    <s v="Anticipatory bail was granted to Angad @ Neeraj, accused of kidnapping and sexual assault, as the court noted he was not arrested earlier and had since married the prosecutrix."/>
    <b v="0"/>
    <x v="0"/>
    <x v="4"/>
  </r>
  <r>
    <n v="218"/>
    <s v="Arun Shivayogappa Vali vs State Of Karnataka"/>
    <x v="21"/>
    <d v="2022-11-08T00:00:00"/>
    <s v="Justice Shivashankar Amarannavar"/>
    <x v="0"/>
    <b v="0"/>
    <b v="0"/>
    <s v="Arun Shivayogappa Vali"/>
    <x v="0"/>
    <x v="1"/>
    <s v="Granted"/>
    <s v="Regular bail granted as the accused (brother-in-law) was not residing with the deceased and had no prior criminal history; allegations of harassment were under investigation."/>
    <s v="Dowry Harassment"/>
    <s v="Arun Shivayogappa Vali, brother of the deceasedâ€™s husband, was accused of harassing Ashwini for dowry, which allegedly led her to commit suicide by hanging. Although there were claims that he and his mother visited and harassed the deceased, he was residing separately in Haveri while the deceased and her husband had moved to Hubballi three months before the incident."/>
    <s v="Whether bail can be granted to a brother-in-law accused of dowry harassment when he did not reside with the deceased and the specific cause of suicide is still under investigation."/>
    <s v="The court found no necessity for custodial interrogation, noted the separate residence, lack of prior record, and that the allegations were still being investigated. It imposed conditions to prevent interference with the case."/>
    <s v="Karnataka High Court granted regular bail to Arun Vali in a dowry death case, noting his separate residence and ongoing investigation into the harassment claims."/>
    <b v="0"/>
    <x v="0"/>
    <x v="6"/>
  </r>
  <r>
    <n v="500"/>
    <s v="Manjunath Shivappa Hubballi vs State Of Karnataka"/>
    <x v="21"/>
    <d v="2022-11-10T00:00:00"/>
    <s v="Justice Shivashankar Amarannavar"/>
    <x v="0"/>
    <b v="0"/>
    <b v="0"/>
    <s v="Manjunath Shivappa Hubballi"/>
    <x v="0"/>
    <x v="1"/>
    <s v="Granted"/>
    <s v="Regular bail granted as charge sheet was filed, custodial interrogation was not required, and bail was already granted to similarly placed co-accused"/>
    <s v="Dowry Harassment"/>
    <s v="The petitioner, Manjunath Shivappa Hubballi, was accused of harassing his wife Pooja for dowry and allegedly maintaining an illicit relationship with his sister-in-law. Pooja died by suicide within three years of marriage. The complaint by her mother alleged dowry demands and harassment, including a payment of Rs. 1.5 lakhs and gold. Though initially booked under Section 302 IPC, charge sheet was filed under Sections 304B and 306 IPC."/>
    <s v="Whether regular bail should be granted when the deceased died within 7 years of marriage, allegations of dowry harassment exist, and charge sheet is already filed."/>
    <s v="The court granted bail noting that the charge sheet was filed, custodial interrogation was no longer necessary, and co-accused had already received bail. It also found that allegations regarding cause of suicide were subject to trial and could be addressed with conditions to prevent witness tampering."/>
    <s v="Karnataka High Court granted bail to Manjunath Hubballi in a dowry death case, citing completed charge sheet, no need for custodial interrogation, and bail granted to co-accused."/>
    <b v="0"/>
    <x v="1"/>
    <x v="6"/>
  </r>
  <r>
    <n v="722"/>
    <s v="Umed Singh vs State Of Haryana"/>
    <x v="12"/>
    <d v="2022-11-11T00:00:00"/>
    <s v="Justice Anoop Chitkara"/>
    <x v="0"/>
    <b v="0"/>
    <b v="0"/>
    <s v="Umed Singh"/>
    <x v="0"/>
    <x v="2"/>
    <s v="Granted"/>
    <s v="Regular bail granted due to prolonged pre-trial custody, clean antecedents, and no risk of tampering with evidence"/>
    <s v="Kidnapping"/>
    <s v="Umed Singh was arrested for allegedly kidnapping and assaulting the complainant along with co-accused. He had been in custody since April 2022 and claimed to have no prior criminal record. The allegations included physical assault and illegal confinement. The State opposed the bail citing the seriousness of the charges."/>
    <s v="Whether continued detention of a first-time offender accused of kidnapping and assault is justified during pre-trial stage."/>
    <s v="The Court found that the petitioner had clean antecedents and was a first-time offender. Prolonged pre-trial incarceration without compelling justification was deemed unnecessary, and adequate conditions could mitigate risk to investigation or trial."/>
    <s v="Punjab and Haryana High Court granted regular bail to Umed Singh, citing long custody, first-time offender status, and lack of flight or tampering risk."/>
    <b v="0"/>
    <x v="0"/>
    <x v="12"/>
  </r>
  <r>
    <n v="373"/>
    <s v="Kalla Mallah vs The State Of Madhya Pradesh"/>
    <x v="51"/>
    <d v="2022-11-14T00:00:00"/>
    <s v="Justice Rohit Arya, Justice Milind Ramesh Phadke"/>
    <x v="0"/>
    <b v="0"/>
    <b v="1"/>
    <s v="Kalla Mallah"/>
    <x v="0"/>
    <x v="1"/>
    <s v="Granted"/>
    <s v="Default bail granted due to failure of police to file chargesheet within 60 days for offence under Section 18(c) NDPS Act, which does not invoke 180-day period"/>
    <s v="Narcotics"/>
    <s v="Kalla Mallah and co-accused were found cultivating 7000 kg of opium poppy on government land. They were booked under Sections 8/16 of the NDPS Act. The prosecution did not file the chargesheet within 60 days. The petitioners claimed entitlement to default bail under Section 167(2)(a)(ii) CrPC."/>
    <s v="Whether cultivation of opium poppy falls under Section 18(c) of the NDPS Act and whether default bail is applicable when the chargesheet is not filed within 60 days."/>
    <s v="The Court held that cultivation of opium poppy is covered under Section 18(c) NDPS Act, which provides punishment up to 10 years and does not attract the 180-day extension under Section 36A(4). Since the chargesheet was not filed within 60 days, the petitioners were entitled to default bail under Section 167(2)(a)(ii) CrPC."/>
    <s v="Madhya Pradesh High Court granted default bail to Kalla Mallah, holding that cultivation of opium poppy falls under Section 18(c) NDPS Act and does not attract extended 180-day detention period."/>
    <b v="0"/>
    <x v="0"/>
    <x v="8"/>
  </r>
  <r>
    <n v="409"/>
    <s v="Dr Rajiv Bajpai vs State Of Karnataka"/>
    <x v="6"/>
    <d v="2022-11-15T00:00:00"/>
    <s v="Justice Sreenivas Harish Kumar"/>
    <x v="0"/>
    <b v="1"/>
    <b v="0"/>
    <s v="Dr. Rajiv Bajpai"/>
    <x v="0"/>
    <x v="1"/>
    <s v="Granted"/>
    <s v="Bail not cancelled despite allegations of influencing the child witness; travel condition relaxed to permit visit to parents"/>
    <s v="Dowry Harassment"/>
    <s v="Dr. Rajiv Bajpai was granted bail in a case involving allegations under IPC Sections 306 and 498A. The complainant later sought cancellation of bail on the grounds that the accused was influencing their child witness through video calls by making disparaging comments about the maternal relatives. Simultaneously, the accused sought relaxation of bail conditions to visit his ailing parents in Lucknow."/>
    <s v="Whether the accused violated bail conditions by attempting to influence a child witness and whether such behavior warrants cancellation of bail."/>
    <s v="The court held that while the conversations were concerning, they did not constitute a direct violation of bail conditions. Therefore, bail was not cancelled, but directions were issued to both parties to prevent further influence on the child."/>
    <s v="The Karnataka High Court declined to cancel Dr. Rajiv Bajpaiâ€™s bail but issued behavioral directions to prevent witness tampering. The court also permitted him to visit his parents in Lucknow."/>
    <b v="0"/>
    <x v="0"/>
    <x v="6"/>
  </r>
  <r>
    <n v="26"/>
    <s v="Prakash S/O Mahaveer Shiragavankar vs The State Of Karnataka"/>
    <x v="21"/>
    <d v="2022-11-16T00:00:00"/>
    <s v="Justice K. Natarajan"/>
    <x v="0"/>
    <b v="0"/>
    <b v="0"/>
    <s v="Prakash S/O Mahaveer Shiragavankar"/>
    <x v="0"/>
    <x v="1"/>
    <s v="Rejected"/>
    <s v="Successive bail petition by accused in POCSO gang rape case rejected due to lack of changed circumstances and serious allegations of gang rape of minor"/>
    <s v="Sexual Offense"/>
    <s v="The petitioner, accused no. 3, was arrested along with others for abducting and gang-raping a minor girl. The incident involved confinement and repeated sexual assault by multiple accused. The prior bail application had been rejected. Accused no. 1 later committed suicide in jail. The petitioner filed a fresh bail plea shortly after, citing no new material changes."/>
    <s v="Whether successive bail can be granted in a gang rape case involving a minor under POCSO when no significant change in circumstances is shown."/>
    <s v="The court held that the previous detailed bail rejection order already addressed all contentions. There was no new evidence or legal change except the suicide of co-accused. Given the seriousness of allegations, including repeat gang rape and abduction of a minor, bail was denied."/>
    <s v="High Court rejected successive bail plea of accused in a POCSO gang rape case, citing no change in circumstances and serious charges."/>
    <b v="0"/>
    <x v="0"/>
    <x v="6"/>
  </r>
  <r>
    <n v="29"/>
    <s v="Huligeppa S/O Shivalingappa Vaddar vs The State Of Karnataka"/>
    <x v="21"/>
    <d v="2022-11-16T00:00:00"/>
    <s v="Justice K. Natarajan"/>
    <x v="0"/>
    <b v="0"/>
    <b v="0"/>
    <s v="Huligeppa S/O Shivalingappa Vaddar"/>
    <x v="0"/>
    <x v="0"/>
    <s v="Rejected"/>
    <s v="Successive bail petition rejected in POCSO case involving minor, citing prior similar offense and risk of reoffending"/>
    <s v="Sexual Offense"/>
    <s v="The petitioner was arrested for allegedly having sexual intercourse with a minor girl who stayed with him for several days. Despite claiming consensual relation, the victim was a minor under POCSO. FSL report showed no biological evidence, but medical report confirmed old hymen tear. The petitioner had a prior similar case where he was acquitted as the victim turned hostile."/>
    <s v="Whether regular bail can be granted to a repeat offender accused under POCSO when medical evidence supports victim's statement and FSL is inconclusive."/>
    <s v="The Court rejected bail citing the minorâ€™s age, the seriousness of the offense under POCSO, and the petitionerâ€™s history of a similar prior case. Despite lack of forensic confirmation due to time lapse, medical findings supported sexual assault. Granting bail posed a risk of reoffending and tampering with evidence."/>
    <s v="Karnataka High Court denied bail to accused in POCSO case citing seriousness of charges, victimâ€™s minority, and petitionerâ€™s prior similar case."/>
    <b v="0"/>
    <x v="0"/>
    <x v="6"/>
  </r>
  <r>
    <n v="890"/>
    <s v="Roop Singh Yadav vs Central Bureau Of Investigation"/>
    <x v="15"/>
    <d v="2022-11-16T00:00:00"/>
    <s v="Justice Dinesh Kumar Singh"/>
    <x v="0"/>
    <b v="0"/>
    <b v="0"/>
    <s v="Roop Singh Yadav"/>
    <x v="0"/>
    <x v="1"/>
    <s v="Rejected"/>
    <s v="Regular bail rejected due to prima facie involvement in large-scale corruption and forgery in the Gomti River Front Project"/>
    <s v="Fraud or Cheating"/>
    <s v="Roop Singh Yadav, an Executive Engineer, was accused of being a key figure in a major corruption scandal in the Gomti River Channelization Project. He allegedly manipulated the tendering process to award contracts to ineligible firms, relaxed norms without authority, forged documents, and caused a loss of public funds amounting to hundreds of crores. Investigations by a retired judge-led committee and the CBI revealed serious irregularities under his charge."/>
    <s v="Whether bail should be granted in a high-value economic offence involving public funds, forged documents, and abuse of official position."/>
    <s v="Bail was denied due to the gravity of the economic offence, prima facie evidence of fraud and forgery, and the accused's pivotal role in systemic corruption involving misuse of public money."/>
    <s v="Bail was denied to Roop Singh Yadav for his alleged involvement in massive corruption and forgery in the Gomti River Front Project causing heavy public loss."/>
    <b v="0"/>
    <x v="0"/>
    <x v="4"/>
  </r>
  <r>
    <n v="193"/>
    <s v="Shabnum Begum vs UT of J&amp;K &amp; Ors"/>
    <x v="70"/>
    <d v="2022-11-18T00:00:00"/>
    <s v="Justice MA Chowdhary"/>
    <x v="0"/>
    <b v="0"/>
    <b v="0"/>
    <s v="Shabnum Begum"/>
    <x v="2"/>
    <x v="1"/>
    <s v="Rejected"/>
    <s v="Writ petition challenging preventive detention under PSA was dismissed as premature; petitioner advised to first file statutory representation before authorities."/>
    <s v="Kidnapping"/>
    <s v="Shabnum Begum was accused of kidnapping a 6-month-old infant from a hospital by exploiting a mother's temporary absence. CCTV footage confirmed her involvement. The act caused public panic. She was initially denied bail by the CJM but later granted interim bail by the Sessions Judge. Before expiration of interim bail, a preventive detention order under the J&amp;K Public Safety Act was passed, which she challenged in a writ petition."/>
    <s v="Whether preventive detention under PSA can be quashed when challenged before exhausting the remedy of representation to detaining authority."/>
    <s v="The Court held that the writ petition was premature as the petitioner failed to first avail the statutory remedy of filing a representation against the detention order to the authority or government."/>
    <s v="J&amp;K High Court dismissed Shabnum Begum's petition against her preventive detention for kidnapping a baby, stating she must first file a representation under PSA."/>
    <b v="0"/>
    <x v="0"/>
    <x v="21"/>
  </r>
  <r>
    <n v="460"/>
    <s v="Raj Bahadur Singh vs State Of U.P."/>
    <x v="9"/>
    <d v="2022-11-18T00:00:00"/>
    <s v="Justice Gajendra Kumar"/>
    <x v="0"/>
    <b v="0"/>
    <b v="0"/>
    <s v="Raj Bahadur Singh"/>
    <x v="0"/>
    <x v="2"/>
    <s v="Granted"/>
    <s v="Regular bail granted as co-accused with similar role had already been granted bail and no adverse statement by victim was recorded against the applicant"/>
    <s v="Kidnapping"/>
    <s v="Raj Bahadur Singh was accused of attempting to kidnap a 5-year-old child along with two others. The FIR was filed by the childâ€™s grandfather. However, the victim did not make any statement against Raj Bahadur under Section 161 CrPC. A co-accused with a similar role, Ram Lalit Nishad, had already been granted bail."/>
    <s v="Whether bail should be granted when the victim has not named the accused and a co-accused with a similar role has already been granted bail."/>
    <s v="The court found that the applicant was entitled to bail based on parity with a similarly placed co-accused. It also noted the lack of any direct statement by the victim implicating the applicant and the applicantâ€™s continued detention since July 2022."/>
    <s v="Raj Bahadur Singh was granted bail in a child kidnapping case due to absence of incriminating statement and parity with bailed co-accused."/>
    <b v="0"/>
    <x v="1"/>
    <x v="4"/>
  </r>
  <r>
    <n v="863"/>
    <s v="Surendra Singh S/O Shri Jagdish Singh vs State Of Rajasthan"/>
    <x v="20"/>
    <d v="2022-11-21T00:00:00"/>
    <s v="Justice Chandra Kumar Songara"/>
    <x v="1"/>
    <b v="0"/>
    <b v="0"/>
    <s v="Surendra Singh and Kavita Rani"/>
    <x v="0"/>
    <x v="2"/>
    <s v="Granted"/>
    <s v="Anticipatory bail granted to parents-in-law in 498A and dowry case considering delay in FIR and absence of criminal antecedents"/>
    <s v="Domestic Violence"/>
    <s v="Surendra Singh and his wife Kavita Rani, the parents-in-law of the complainant, were accused under IPC Sections 498A, 406, 323, and 341, along with Sections 3 and 4 of the Dowry Prohibition Act. The FIR was lodged after a six-month delay. They were granted interim protection earlier, and the complainant had also filed a DV Act petition and a Section 9 HMA petition."/>
    <s v="Whether anticipatory bail should be granted to parents-in-law in a delayed FIR involving matrimonial dispute and no criminal antecedents."/>
    <s v="Court noted the delay in FIR, prior interim protection, absence of criminal history, and ongoing related proceedings. Bail was granted with conditions to cooperate and not tamper with evidence."/>
    <s v="Rajasthan High Court granted anticipatory bail to parents-in-law in a delayed DV and dowry harassment case, citing no prior criminal record."/>
    <b v="0"/>
    <x v="0"/>
    <x v="1"/>
  </r>
  <r>
    <n v="840"/>
    <s v="Snigdha Ghosh Roy vs Unknown"/>
    <x v="13"/>
    <d v="2022-11-22T00:00:00"/>
    <s v="Justice Debangsu Basak, Justice Md. Shabbar Rashidi"/>
    <x v="1"/>
    <b v="1"/>
    <b v="0"/>
    <s v="Indranil Roy"/>
    <x v="0"/>
    <x v="1"/>
    <s v="Rejected"/>
    <s v="Anticipatory bail earlier granted was cancelled due to non-compliance with maintenance payment as promised"/>
    <s v="Domestic Violence"/>
    <s v="Indranil Roy was granted anticipatory bail on April 28, 2022, based on his undertaking to pay Rs. 30,000 per month as maintenance to his wife and child. However, he failed to make any payments. The wife, Snigdha Ghosh Roy, filed for cancellation of bail citing non-compliance. The husband also sought modification of the bail order citing financial hardship, which was rejected. The court found he had used the offer of maintenance deceitfully to secure bail."/>
    <s v="Whether non-compliance with a voluntarily offered maintenance condition justifies cancellation of anticipatory bail."/>
    <s v="The court held that the husband used the promise of maintenance to fraudulently secure anticipatory bail and then failed to comply without justification. Consequently, his anticipatory bail was cancelled, and the court restrained his employer from releasing his salary until arrears were paid."/>
    <s v="Calcutta High Court cancelled anticipatory bail of bank manager for failing to pay promised maintenance, finding misuse of courtâ€™s indulgence."/>
    <b v="0"/>
    <x v="0"/>
    <x v="9"/>
  </r>
  <r>
    <n v="1016"/>
    <s v="Firoz Khan vs State Of Jharkhand Through ATS"/>
    <x v="18"/>
    <d v="2022-11-22T00:00:00"/>
    <s v="Justice Rongon Mukhopadhyay, Justice Ambuj Nath"/>
    <x v="0"/>
    <b v="0"/>
    <b v="0"/>
    <s v="Firoz Khan"/>
    <x v="0"/>
    <x v="0"/>
    <s v="Granted"/>
    <s v="Bail granted after court found Sections 20/21 UAPA inapplicable without charges under Sections 15â€“17; extortion remained primary charge"/>
    <s v="Extortion"/>
    <s v="Firoz Khan was accused of being part of a gang led by Aman Srivastava that extorted money from coal traders using fear and hawala channels. Although booked under UAPA Sections 20/21, the court noted he was not charged under UAPA Sections 15, 16, or 17, which are prerequisites. He was in custody since 21.02.2022 and some co-accused were already granted bail."/>
    <s v="Whether UAPA Sections 20 and 21 could apply without foundational charges under Sections 15, 16, or 17; and whether prolonged custody was justified amid co-accused bail."/>
    <s v="The Court held that UAPA Sections 20/21 require base offences under Sections 15â€“17 to be valid. As those were absent, and given other co-accused were granted bail, continued detention was not warranted."/>
    <s v="The Jharkhand High Court granted bail to Firoz Khan in an extortion case involving hawala, ruling that UAPA sections were misapplied and bail parity applied."/>
    <b v="0"/>
    <x v="1"/>
    <x v="17"/>
  </r>
  <r>
    <n v="570"/>
    <s v="Madhuri And 2 Others vs State Of U.P."/>
    <x v="9"/>
    <d v="2022-11-24T00:00:00"/>
    <s v="Justice Manju Rani Chauhan"/>
    <x v="0"/>
    <b v="0"/>
    <b v="0"/>
    <s v="Madhuri, Runa and Maina"/>
    <x v="2"/>
    <x v="0"/>
    <s v="Granted"/>
    <s v="Regular bail granted considering long custody, bail to similarly placed co-accused, and lack of direct involvement in childâ€™s murder"/>
    <s v="Kidnapping"/>
    <s v="Madhuri, Runa, and Maina were implicated in a case involving the kidnapping and murder of a minor boy whose body was found in the house of co-accused Manish. The applicants are family members of the accused and were not directly linked to the act of kidnapping or murder. The case against them relied primarily on circumstantial evidence and association with co-accused who had already been granted bail."/>
    <s v="Whether bail should be granted where the applicants are family members of the accused and not directly named in the act of kidnapping or murder, especially when similarly placed co-accused have been granted bail."/>
    <s v="The Court granted bail noting that co-accused with similar or greater involvement had already been granted bail. The applicants had been in jail since June 2022, and no strong evidence was brought forward indicating their direct complicity in the crime."/>
    <s v="Allahabad High Court granted bail to Madhuri, Runa, and Maina in a kidnapping and murder case, citing bail to similarly placed co-accused and absence of direct evidence."/>
    <b v="0"/>
    <x v="1"/>
    <x v="4"/>
  </r>
  <r>
    <n v="675"/>
    <s v="Anita Deepak Salve vs State Of Maharashtra"/>
    <x v="0"/>
    <d v="2022-11-25T00:00:00"/>
    <s v="Justice A.S. Gadkari and Justice Prakash D. Naik"/>
    <x v="0"/>
    <b v="0"/>
    <b v="0"/>
    <s v="Anita Deepak Salve"/>
    <x v="2"/>
    <x v="1"/>
    <s v="Granted"/>
    <s v="Regular bail granted pending appeal; sentence suspended due to lack of direct involvement in kidnapping conspiracy and parity with co-accused"/>
    <s v="Kidnapping"/>
    <s v="Anita Deepak Salve was convicted for kidnapping a three-year-old child for ransom. The child was abducted and later released after a ransom of â‚¹81 lakhs was paid. Anita was allegedly involved in dropping the child at a hotel but was not part of the original conspiracy meeting. The prosecution relied on a co-accusedâ€™s confession and identification by chance witnesses. The Court observed discrepancies and inconsistencies in the prosecution's evidence."/>
    <s v="Whether bail pending appeal can be granted when the accused was not part of the original conspiracy and the evidence is primarily based on a co-accusedâ€™s confession and circumstantial witness testimony."/>
    <s v="The High Court found that Anita was not present at the conspiracy meeting, relied only on inconsistent confession evidence, and noted her previous compliance with bail during trial. Bail was granted on parity with co-accused."/>
    <s v="Bombay High Court granted bail pending appeal to Anita Deepak Salve in a kidnapping-for-ransom case, citing lack of direct conspiracy evidence and parity with co-accused."/>
    <b v="0"/>
    <x v="1"/>
    <x v="0"/>
  </r>
  <r>
    <n v="468"/>
    <s v="Harvinder Pal Singh Alias Golu vs State Of Punjab"/>
    <x v="12"/>
    <d v="2022-11-29T00:00:00"/>
    <s v="Justice Rajesh Bhardwaj"/>
    <x v="0"/>
    <b v="0"/>
    <b v="0"/>
    <s v="Harvinder Pal Singh @ Golu"/>
    <x v="0"/>
    <x v="2"/>
    <s v="Granted"/>
    <s v="Bail granted after over 4 years in custody, with most prosecution witnesses examined, and medical/FSL reports showing no injury or spermatozoa"/>
    <s v="Sexual Offense"/>
    <s v="Harvinder Pal Singh was accused of kidnapping a 2-year-old girl and committing obscene acts with her. The father allegedly witnessed the act and filed an FIR. The petitioner was arrested on the same day. Medical examination showed no injuries, and the FSL report found no spermatozoa. Trial was delayed despite examining 10 of 17 witnesses."/>
    <s v="Whether prolonged custody without conviction and absence of corroborative medical evidence justify bail in a child sexual offense case."/>
    <s v="The court noted the petitionerâ€™s clean record, the lack of injury or forensic corroboration, and the undue delay in trial completion. Given that key witnesses had already been examined, it held that continued custody was unjustified."/>
    <s v="Harvinder Pal Singh was granted bail in a child sexual offense case after over four years in custody and weak medical/forensic evidence."/>
    <b v="0"/>
    <x v="0"/>
    <x v="13"/>
  </r>
  <r>
    <n v="721"/>
    <s v="Rukmani Devi vs The State Of Bihar"/>
    <x v="7"/>
    <d v="2022-11-29T00:00:00"/>
    <s v="Justice Satyavrat Verma"/>
    <x v="1"/>
    <b v="0"/>
    <b v="0"/>
    <s v="Rukmani Devi"/>
    <x v="2"/>
    <x v="2"/>
    <s v="Granted"/>
    <s v="Anticipatory bail granted to Rukmani Devi and others on grounds of omnibus allegations and clean antecedents, despite opposition by State"/>
    <s v="Others"/>
    <s v="Rukmani Devi and others were implicated in a case involving a protest against the kidnapping of a girl named Chunni Kumari. The protest allegedly turned violent, with stone pelting and injuries to officials. The petitioners claimed they were villagers merely present at the protest and were falsely implicated. The FIR contained general allegations without specific roles."/>
    <s v="Whether anticipatory bail can be granted when allegations in a protest-related FIR are omnibus and not specific to individual accused with clean records."/>
    <s v="The Court noted that allegations were general in nature and not specifically attributed to the petitioners. Given their clean antecedents and participation as villagers in a public protest, anticipatory bail was granted with standard CrPC 438(2) conditions."/>
    <s v="Patna High Court granted anticipatory bail to Rukmani Devi and others accused in a protest-turned-violent case, citing omnibus allegations and clean records."/>
    <b v="0"/>
    <x v="0"/>
    <x v="7"/>
  </r>
  <r>
    <n v="723"/>
    <s v="Ranjit Sah @ Ranjit Kumar Sah vs The State Of Bihar"/>
    <x v="7"/>
    <d v="2022-11-29T00:00:00"/>
    <s v="Justice Satyavrat Verma"/>
    <x v="1"/>
    <b v="0"/>
    <b v="0"/>
    <s v="Ranjit Sah @ Ranjit Kumar Sah"/>
    <x v="0"/>
    <x v="0"/>
    <s v="Granted"/>
    <s v="Anticipatory bail granted despite one prior case; allegations were general and related to protest against kidnapping"/>
    <s v="Others"/>
    <s v="Ranjit Sah and others were accused in a case related to a protest over the kidnapping of a girl named Chunni Kumari. The protest allegedly led to road blockage, stone pelting, and assault on police officials. The petitioners claimed they were only present as villagers and were falsely implicated with no specific overt act attributed to them."/>
    <s v="Whether anticipatory bail should be granted when allegations in a protest-related FIR are omnibus in nature and the accused have no direct role assigned."/>
    <s v="The Court granted anticipatory bail noting that the accusations were general, the petitioners were villagers caught in a broader protest, and no specific roles were assigned. Bail was granted subject to CrPC 438(2) conditions."/>
    <s v="Patna High Court granted anticipatory bail to Ranjit Sah in a case related to a violent protest, citing general allegations and lack of specific involvement."/>
    <b v="0"/>
    <x v="0"/>
    <x v="7"/>
  </r>
  <r>
    <n v="724"/>
    <s v="Rajendra Sah @ Raj Kumar Sah vs The State Of Bihar"/>
    <x v="7"/>
    <d v="2022-11-29T00:00:00"/>
    <s v="Justice Satyavrat Verma"/>
    <x v="1"/>
    <b v="0"/>
    <b v="0"/>
    <s v="Rajendra Sah @ Raj Kumar Sah"/>
    <x v="0"/>
    <x v="2"/>
    <s v="Granted"/>
    <s v="Anticipatory bail granted on account of general and omnibus allegations and petitioners being villagers caught in protest"/>
    <s v="Others"/>
    <s v="Rajendra Sah and his co-petitioner were accused in a criminal case arising from a public protest against the kidnapping of a girl. The protest allegedly escalated to road blockage and violence against authorities. The petitioners claimed false implication due to their mere presence at the protest site, and no specific acts were attributed to them."/>
    <s v="Whether anticipatory bail should be granted when allegations are general and based on presence at a protest without specific role in the alleged violence."/>
    <s v="The Court observed that the allegations were general in nature, the petitioners were villagers without prior records, and their role in the protest was not specifically established. Bail was granted with standard conditions under Section 438(2) CrPC."/>
    <s v="Patna High Court granted anticipatory bail to Rajendra Sah, citing general allegations, lack of prior record, and no specific role in protest violence."/>
    <b v="0"/>
    <x v="0"/>
    <x v="7"/>
  </r>
  <r>
    <n v="725"/>
    <s v="Subhash Sah @ Subhash Kumar Sah @ Subhash vs The State Of Bihar"/>
    <x v="7"/>
    <d v="2022-11-29T00:00:00"/>
    <s v="Justice Satyavrat Verma"/>
    <x v="1"/>
    <b v="0"/>
    <b v="0"/>
    <s v="Subhash Sah @ Subhash Kumar Sah @ Subhash"/>
    <x v="0"/>
    <x v="2"/>
    <s v="Granted"/>
    <s v="Anticipatory bail granted due to general and omnibus allegations arising out of a protest situation, with clean antecedents"/>
    <s v="Others"/>
    <s v="Subhash Sah was implicated in an FIR arising from a protest against the kidnapping of a girl named Chunni Kumari. The protest escalated into stone-pelting and violence against law enforcement. Subhash Sah claimed he was merely present as a villager and had no specific role in the violence. The allegations were general in nature."/>
    <s v="Whether anticipatory bail is justified when the accused has clean antecedents and the allegations stem from collective protest actions without specific attribution."/>
    <s v="The Court noted that the allegations were omnibus and no specific act was attributed to the petitioner. Given his clean record and the context of the protest, anticipatory bail was granted under Section 438(2) CrPC conditions."/>
    <s v="Patna High Court granted anticipatory bail to Subhash Sah, citing clean record and general protest-related allegations without specific role."/>
    <b v="0"/>
    <x v="0"/>
    <x v="7"/>
  </r>
  <r>
    <n v="727"/>
    <s v="Nutan Devi vs The State Of Bihar"/>
    <x v="7"/>
    <d v="2022-11-29T00:00:00"/>
    <s v="Justice Satyavrat Verma"/>
    <x v="1"/>
    <b v="0"/>
    <b v="0"/>
    <s v="Nutan Devi"/>
    <x v="2"/>
    <x v="2"/>
    <s v="Granted"/>
    <s v="Anticipatory bail granted on account of general allegations, clean antecedents, and role limited to presence during protest"/>
    <s v="Others"/>
    <s v="Nutan Devi was implicated in a case involving a protest over the kidnapping of a girl named Chunni Kumari. The protest allegedly turned violent with stone pelting and injuries to police personnel. The petitioner claimed to be a villager present at the protest without any specific role in the violence. The allegations against her were general in nature."/>
    <s v="Whether anticipatory bail can be granted when allegations are omnibus and the petitioner has clean antecedents with no specific role attributed."/>
    <s v="The Court found that the allegations were general and omnibus, the petitioner had no prior record, and no specific act was attributed to her in the incident. Bail was granted subject to conditions under Section 438(2) CrPC."/>
    <s v="Patna High Court granted anticipatory bail to Nutan Devi, citing clean record and general protest-related allegations without specific role."/>
    <b v="0"/>
    <x v="0"/>
    <x v="7"/>
  </r>
  <r>
    <n v="640"/>
    <s v="Saurabh Kumar vs The State Of Bihar"/>
    <x v="7"/>
    <d v="2022-12-01T00:00:00"/>
    <s v="Justice Satyavrat Verma"/>
    <x v="1"/>
    <b v="0"/>
    <b v="0"/>
    <s v="Saurabh Kumar"/>
    <x v="0"/>
    <x v="1"/>
    <s v="Granted"/>
    <s v="Anticipatory bail granted in a cybercrime case, considering absence of specific allegations and petitioner's willingness to cooperate with investigation"/>
    <s v="Cyber Crime"/>
    <s v="Saurabh Kumar was apprehending arrest in a cybercrime case under multiple IPC and IT Act sections. The allegations in the FIR were general in nature and did not specifically name him. He argued clean antecedents and expressed readiness to cooperate with the investigation. Co-accused in the same case had already been granted anticipatory bail."/>
    <s v="Whether anticipatory bail can be granted in a cybercrime case where allegations are general and the petitioner is willing to cooperate with the investigation."/>
    <s v="The Court granted anticipatory bail noting general allegations in the FIR, absence of specific incriminating material, willingness to cooperate, and bail granted to co-accused."/>
    <s v="Patna High Court granted anticipatory bail to Saurabh Kumar in a cybercrime case citing vague allegations and parity with co-accused."/>
    <b v="0"/>
    <x v="1"/>
    <x v="7"/>
  </r>
  <r>
    <n v="641"/>
    <s v="Pintu Kumar vs The State Of Bihar"/>
    <x v="7"/>
    <d v="2022-12-01T00:00:00"/>
    <s v="Justice Satyavrat Verma"/>
    <x v="1"/>
    <b v="0"/>
    <b v="0"/>
    <s v="Pintu Kumar"/>
    <x v="0"/>
    <x v="1"/>
    <s v="Granted"/>
    <s v="Anticipatory bail granted citing general and omnibus allegations and petitioner's willingness to cooperate in investigation"/>
    <s v="Cyber Crime"/>
    <s v="Pintu Kumar was accused in a cybercrime case involving forgery and cheating, but the FIR contained general allegations without specific accusations against him. He maintained clean antecedents and assured the court of full cooperation with the investigation. Multiple co-accused in the same case had already received anticipatory bail."/>
    <s v="Whether anticipatory bail can be granted in a cybercrime case when allegations are vague and the accused is willing to cooperate."/>
    <s v="The Court granted anticipatory bail noting lack of specific allegations, petitionerâ€™s clean record, and parity with other co-accused already granted bail."/>
    <s v="Patna High Court granted anticipatory bail to Pintu Kumar in a cybercrime case citing vague allegations and parity with co-accused."/>
    <b v="0"/>
    <x v="1"/>
    <x v="7"/>
  </r>
  <r>
    <n v="645"/>
    <s v="Dinesh Paswan vs The State Of Bihar"/>
    <x v="7"/>
    <d v="2022-12-01T00:00:00"/>
    <s v="Justice Satyavrat Verma"/>
    <x v="1"/>
    <b v="0"/>
    <b v="0"/>
    <s v="Dinesh Paswan"/>
    <x v="0"/>
    <x v="1"/>
    <s v="Granted"/>
    <s v="Anticipatory bail granted considering clean antecedents, general nature of allegations, and petitioner's willingness to cooperate in investigation"/>
    <s v="Cyber Crime"/>
    <s v="Dinesh Paswan was implicated in a cybercrime case under several IPC and IT Act sections. The allegations against him were general in nature with no specific role attributed. The petitioner had clean antecedents and expressed readiness to cooperate with the investigation. Co-accused in the same case had already been granted anticipatory bail."/>
    <s v="Whether anticipatory bail should be granted in a cybercrime case when allegations are general and the petitioner expresses willingness to cooperate with the investigation."/>
    <s v="The Court granted anticipatory bail on grounds of vague allegations, clean record of the petitioner, and in line with bail granted to similarly situated co-accused."/>
    <s v="Patna High Court granted anticipatory bail to Dinesh Paswan in a cybercrime case citing vague allegations and readiness to cooperate."/>
    <b v="0"/>
    <x v="1"/>
    <x v="7"/>
  </r>
  <r>
    <n v="646"/>
    <s v="Pappu Singh @ Rakesh Kumar vs The State Of Bihar"/>
    <x v="7"/>
    <d v="2022-12-01T00:00:00"/>
    <s v="Justice Satyavrat Verma"/>
    <x v="1"/>
    <b v="0"/>
    <b v="0"/>
    <s v="Pappu Singh @ Rakesh Kumar"/>
    <x v="0"/>
    <x v="1"/>
    <s v="Granted"/>
    <s v="Anticipatory bail granted considering general and omnibus allegations and willingness of the petitioner to cooperate with the investigation"/>
    <s v="Cyber Crime"/>
    <s v="Pappu Singh @ Rakesh Kumar apprehended arrest in a cybercrime case under several IPC and IT Act sections. The FIR made only vague and general allegations without attributing a specific role to the petitioner. He had clean antecedents and assured the court of full cooperation with the investigation. Co-accused in the same case had already been granted anticipatory bail."/>
    <s v="Whether anticipatory bail can be granted in a cybercrime case when allegations are general and the accused is willing to cooperate with the investigation."/>
    <s v="The Court granted anticipatory bail due to lack of specific allegations, clean record, and on grounds of parity with co-accused already granted bail."/>
    <s v="Patna High Court granted anticipatory bail to Pappu Singh @ Rakesh Kumar in a cybercrime case citing vague allegations and his offer to cooperate."/>
    <b v="0"/>
    <x v="1"/>
    <x v="7"/>
  </r>
  <r>
    <n v="271"/>
    <s v="Babu S/O Chandrappa vs The State Of Karnataka"/>
    <x v="21"/>
    <d v="2022-12-12T00:00:00"/>
    <s v="Justice Shivashankar Amarannavar"/>
    <x v="0"/>
    <b v="0"/>
    <b v="0"/>
    <s v="Babu S/O Chandrappa"/>
    <x v="0"/>
    <x v="1"/>
    <s v="Rejected"/>
    <s v="Bail rejected as accused were caught red-handed attempting to commit robbery by impersonating police and using a knife; not found similarly placed to co-accused who was granted bail."/>
    <s v="Theft or Robbery"/>
    <s v="On the night of 31 October 2022, Babu and a co-accused impersonated police officers and stopped a vehicle at O.P. Circle, Ballari. They demanded documents and â‚¹20,000 from the complainant and his friends. When the complainant refused, the accused threatened them with a knife. The real police arrived, and Babu and his accomplice were apprehended while a third accomplice escaped. A knife was seized from the accused."/>
    <s v="Whether bail can be granted to accused caught in the act of attempted robbery by impersonating police and using a knife, especially when another co-accused was granted bail under different circumstances."/>
    <s v="The Court held that Babu and the co-accused were not similarly placed to the third accused who had been granted bail, as they were caught red-handed with a weapon. Ongoing investigation and risk of interference with evidence also justified bail denial."/>
    <s v="Karnataka High Court denied bail to Babu in an impersonation and attempted robbery case, finding he was caught red-handed with a weapon and not similarly placed to a co-accused who was granted bail."/>
    <b v="0"/>
    <x v="1"/>
    <x v="6"/>
  </r>
  <r>
    <n v="1149"/>
    <s v="Simanto Bhakat @ Simanta Bhakat vs The State Of Jharkhand"/>
    <x v="18"/>
    <d v="2022-12-12T00:00:00"/>
    <s v="Justice Sanjay Prasad"/>
    <x v="0"/>
    <b v="0"/>
    <b v="0"/>
    <s v="Simanto Bhakat @ Simanta Bhakat"/>
    <x v="0"/>
    <x v="0"/>
    <s v="Granted"/>
    <s v="Regular bail granted considering prolonged custody of over five years and parity with three co-accused already granted bail"/>
    <s v="Theft or Robbery"/>
    <s v="Simanto Bhakat was convicted along with three others under Section 392 IPC for robbing Bandhan Bank employees at gunpoint and snatching cash, mobile phones, and documents. He had been in custody since 13.09.2017. The prosecution case was based on identification by one victim and a co-accused's confession. Other co-accused had been granted bail by the High Court earlier."/>
    <s v="Whether bail can be granted to a convict in a robbery case who has been in long custody and whose co-accused have already been granted bail."/>
    <s v="The Court granted bail considering the petitionerâ€™s extended pretrial custody of over five years and parity with three co-accused already granted bail, noting also the acquittal under Section 411 IPC."/>
    <s v="Jharkhand High Court granted bail to Simanto Bhakat in a robbery case due to prolonged custody and parity with co-accused already released."/>
    <b v="0"/>
    <x v="1"/>
    <x v="17"/>
  </r>
  <r>
    <n v="587"/>
    <s v="Kulwinder Kaur vs State Of Punjab"/>
    <x v="12"/>
    <d v="2022-12-13T00:00:00"/>
    <s v="Justice Arvind Singh Sangwan"/>
    <x v="0"/>
    <b v="0"/>
    <b v="0"/>
    <s v="Kulwinder Kaur"/>
    <x v="2"/>
    <x v="2"/>
    <s v="Granted"/>
    <s v="Regular bail confirmed after interim bail on medical grounds; Court noted completion of key witness examination and long custody"/>
    <s v="Kidnapping"/>
    <s v="Kulwinder Kaur was accused of kidnapping a child along with main accused Sunny and later handing over the child to Kashmir Kaur for a payment of â‚¹1,50,000. While the FIR identified unknown kidnappers, PW-5 testified that Kulwinder Kaur and Sunny brought the child to her for adoption. Petitioner had been in custody for over 2 years and was on interim bail due to health issues."/>
    <s v="Whether the petitioner was entitled to regular bail after long custody, key witness examination, and no risk of tampering with evidence."/>
    <s v="The Court granted regular bail noting that the petitioner had already spent over 2 years in custody, was a first-time offender, was on interim bail due to medical reasons, and key prosecution witnesses had been examined. Co-accused had also been granted bail."/>
    <s v="Punjab and Haryana High Court granted regular bail to Kulwinder Kaur in a child kidnapping case, citing long custody, completed witness examination, and medical condition."/>
    <b v="0"/>
    <x v="1"/>
    <x v="13"/>
  </r>
  <r>
    <n v="144"/>
    <s v="Awadhesh Rai vs The State Of Bihar"/>
    <x v="7"/>
    <d v="2022-12-14T00:00:00"/>
    <s v="Justice Chandra Shekhar Jha"/>
    <x v="1"/>
    <b v="0"/>
    <b v="0"/>
    <s v="Awadhesh Rai"/>
    <x v="0"/>
    <x v="1"/>
    <s v="Rejected"/>
    <s v="Anticipatory bail rejected; earlier application already declined on merits, no new grounds to revisit decision"/>
    <s v="Kidnapping"/>
    <s v="The petitioner was accused of kidnapping the informant's brother with intent to murder or secretly confine him. An earlier anticipatory bail plea had been rejected, and despite parity arguments, the Court found no grounds to revisit its prior decision."/>
    <s v="Whether anticipatory bail could be reconsidered based on co-accused being granted bail for similar allegations."/>
    <s v="The Court held there was no occasion to revisit the earlier order which had rejected anticipatory bail on merits, and denied the current application while allowing petitioners to seek regular bail before the trial court."/>
    <s v="Anticipatory bail rejected for kidnapping accused. Court found no new grounds to revisit earlier rejection despite co-accused being granted bail."/>
    <b v="0"/>
    <x v="1"/>
    <x v="7"/>
  </r>
  <r>
    <n v="498"/>
    <s v="Naveen S/O Mallappa Koppad vs The State Of Karnataka"/>
    <x v="21"/>
    <d v="2022-12-15T00:00:00"/>
    <s v="Justice Shivashankar Amarannavar"/>
    <x v="0"/>
    <b v="0"/>
    <b v="0"/>
    <s v="Naveen S/O Mallappa Koppad"/>
    <x v="0"/>
    <x v="1"/>
    <s v="Granted"/>
    <s v="Regular bail granted to accused in dowry death case based on contradictions in prosecution narrative, absence of injuries on the deceased, and existence of mitigating familial context"/>
    <s v="Dowry Harassment"/>
    <s v="Naveen married the deceased Anita against the wishes of both families. They lived together peacefully for six months. Later, Anita allegedly faced dowry-related harassment from Naveen and his family. On 13 June 2022, Anita died by suicide, allegedly due to continuous abuse and threats from the accused. The prosecution claimed a prior quarrel on 12 June 2022, but no injuries were found during postmortem. Naveen and co-accused were in custody since 14 June 2022."/>
    <s v="Whether regular bail can be granted in a dowry death case when the death occurred within 7 years of marriage, but medical evidence and familial circumstances cast doubt on prosecution claims."/>
    <s v="The court found that although the death occurred within 7 years of marriage, postmortem showed no external injuries, and Anitaâ€™s strained ties with her family complicated the motive. Given charge-sheet filing and absence of need for custodial interrogation, bail was granted with conditions."/>
    <s v="Karnataka High Court granted bail to Naveen in a dowry death case, citing medical evidence, familial dynamics, and completion of charge-sheet filing."/>
    <b v="0"/>
    <x v="1"/>
    <x v="6"/>
  </r>
  <r>
    <n v="630"/>
    <s v="Shahwan vs State Of U.P."/>
    <x v="9"/>
    <d v="2022-12-19T00:00:00"/>
    <s v="Justice Subhash Vidyarthi"/>
    <x v="0"/>
    <b v="0"/>
    <b v="0"/>
    <s v="Shahwan"/>
    <x v="0"/>
    <x v="1"/>
    <s v="Granted"/>
    <s v="Regular bail granted in added IPC and IT Act sections based on same facts as original bail order; co-accused already granted bail"/>
    <s v="Cyber Crime"/>
    <s v="Shahwan was previously granted bail under initial IPC sections in a cybercrime case. After further investigation, additional sections including forgery and IT Act offenses were added. The prosecution did not present new facts beyond those considered in the original bail order. Co-accused persons had already been granted bail under the added sections."/>
    <s v="Whether bail can be extended to newly added sections when the accused is already on bail for the same offense based on identical facts."/>
    <s v="The Court ruled that since no new facts had emerged and co-accused were granted bail, Shahwan should also be granted bail in the newly added sections."/>
    <s v="Allahabad High Court granted regular bail to Shahwan in a cybercrime case after new charges were added, citing consistency with previous bail order and parity with co-accused."/>
    <b v="0"/>
    <x v="1"/>
    <x v="4"/>
  </r>
  <r>
    <n v="433"/>
    <s v="Om Shiv vs State Of U.P."/>
    <x v="9"/>
    <d v="2022-12-20T00:00:00"/>
    <s v="Justice Manish Mathur"/>
    <x v="0"/>
    <b v="0"/>
    <b v="0"/>
    <s v="Om Shiv"/>
    <x v="0"/>
    <x v="0"/>
    <s v="Granted"/>
    <s v="Bail granted on second application due to prolonged incarceration and hostile witness testimony weakening the prosecution case"/>
    <s v="Dowry Harassment"/>
    <s v="Om Shiv, the husband of the deceased, was accused of burning his wife to death due to dowry demands. The FIR alleged ongoing harassment since marriage. The first informant later turned hostile during trial. The accused had been in custody since 2013, with trial pending and only 4 of 18 prosecution witnesses examined."/>
    <s v="Whether prolonged incarceration and a hostile witness justify bail despite earlier rejection in a dowry death case."/>
    <s v="The court found that the informantâ€™s testimony weakened the prosecution case and noted the accused's long incarceration without timely trial, thereby granting bail in light of constitutional protections and precedents."/>
    <s v="Om Shiv was granted bail after 9 years in custody when the key witness turned hostile and trial delays continued. The court emphasized fair trial rights under Article 21."/>
    <b v="0"/>
    <x v="0"/>
    <x v="4"/>
  </r>
  <r>
    <n v="358"/>
    <s v="Ramesh Sahani vs The State Of Bihar"/>
    <x v="7"/>
    <d v="2023-01-02T00:00:00"/>
    <s v="Justice Rajiv Roy"/>
    <x v="1"/>
    <b v="0"/>
    <b v="0"/>
    <s v="Ramesh Sahani"/>
    <x v="0"/>
    <x v="2"/>
    <s v="Rejected"/>
    <s v="Anticipatory bail rejected as allegations involved kidnapping of a 2.5-year-old child and child was not yet recovered"/>
    <s v="Kidnapping"/>
    <s v="The informant alleged that his 2.5-year-old son disappeared while playing and suspected Ramesh Sahani to be involved, as he had earlier threatened the informant. The petitioner was not named directly but was suspected due to previous threats. The child had not been recovered at the time of the bail hearing."/>
    <s v="Whether anticipatory bail should be granted based on suspicion without direct evidence in a kidnapping case involving a minor child who remains missing."/>
    <s v="The court held that the nature of the allegationâ€”kidnapping of a minor childâ€”and the fact that the child had not yet been recovered were serious grounds for rejecting anticipatory bail. The court advised that if the petitioner surrenders, the lower court may consider the bail application on merits."/>
    <s v="Patna High Court denied anticipatory bail to Ramesh Sahani in a kidnapping case involving a minor child, citing the gravity of allegations and the childâ€™s continued disappearance."/>
    <b v="0"/>
    <x v="0"/>
    <x v="7"/>
  </r>
  <r>
    <n v="185"/>
    <s v="Mohammad Islam And Others vs State Of U.P."/>
    <x v="9"/>
    <d v="2023-01-06T00:00:00"/>
    <s v="Justice Kaushal Jayendra Thaker, Justice Ajit Singh"/>
    <x v="0"/>
    <b v="0"/>
    <b v="0"/>
    <s v="Mohammad Islam and others"/>
    <x v="0"/>
    <x v="1"/>
    <s v="Rejected"/>
    <s v="Bail application rejected due to brutal nature of the crime (child kidnapping and murder), and repeated filings despite final listing of the appeal."/>
    <s v="Murder"/>
    <s v="The appellants were convicted for the brutal kidnapping and murder of a child whose body was mutilated. Their bail applications had been rejected earlier in 2013 and 2018. Despite long incarceration, the court refused bail due to the heinous nature of the crime and ongoing appeal process."/>
    <s v="Whether prolonged incarceration (over 10 years) in a pending appeal for a heinous offence warrants grant of bail; effect of Saudan Singh v. State of U.P. ruling on such cases."/>
    <s v="Court cited the extreme brutality of the crime, procedural abuse in filing bail pleas during listing for final disposal, and Supreme Court's guidelines in Saudan Singh to justify rejecting bail."/>
    <s v="Allahabad High Court rejected bail of appellants in child murder case, citing heinous nature of crime and misuse of judicial time despite long custody."/>
    <b v="0"/>
    <x v="0"/>
    <x v="4"/>
  </r>
  <r>
    <n v="1076"/>
    <s v="Chanda Kochhar vs Central Bureau Of Investigation And Anr"/>
    <x v="0"/>
    <d v="2023-01-09T00:00:00"/>
    <s v="Justice Revati Mohite Dere, Justice Prithviraj K. Chavan"/>
    <x v="2"/>
    <b v="0"/>
    <b v="0"/>
    <s v="Chanda Kochhar"/>
    <x v="2"/>
    <x v="2"/>
    <s v="Granted"/>
    <s v="Interim bail granted due to illegal arrest violating CrPC Sections 41, 41A, and constitutional safeguards"/>
    <s v="Fraud or Cheating"/>
    <s v="Chanda Kochhar and her husband were arrested by the CBI in connection with a loan fraud case. The court found that she had cooperated throughout the investigation and that her arrest did not comply with legal mandates. She challenged the legality of her arrest under Sections 41 and 41-A CrPC and Article 21 of the Constitution."/>
    <s v="Whether the arrest violated constitutional safeguards and statutory mandates under CrPC Sections 41, 41-A, and 60-A, justifying release on interim bail."/>
    <s v="The court held that the arrest was illegal as the reasons recorded were vague and did not satisfy the conditions under Section 41(1)(b)(ii) of CrPC. The court emphasized personal liberty and ruled that the arrest lacked justification and violated mandatory procedural safeguards."/>
    <s v="Bombay High Court granted interim bail to Chanda Kochhar citing illegal arrest in violation of CrPC and constitutional provisions. The arrest was found to lack valid legal justification."/>
    <b v="0"/>
    <x v="0"/>
    <x v="0"/>
  </r>
  <r>
    <n v="674"/>
    <s v="Hariom Singh vs The State Of U.P. Thru. Prin.Secy."/>
    <x v="15"/>
    <d v="2023-01-20T00:00:00"/>
    <s v="Justice Rajeev Singh"/>
    <x v="0"/>
    <b v="0"/>
    <b v="0"/>
    <s v="Hariom Singh"/>
    <x v="0"/>
    <x v="0"/>
    <s v="Granted"/>
    <s v="Regular bail granted considering charge-sheet was filed, prior bail granted in similar cybercrime case, and prolonged custody since October 2021"/>
    <s v="Cyber Crime"/>
    <s v="Hariom Singh was arrested in a cybercrime case involving fabricated documents and electronic evidence. He had been in custody since October 2021. He had already been granted bail in another cybercrime case involving similar sections. The prosecution cited recovery of false certificates and a laptop containing fraudulent data, which were disputed by the accused."/>
    <s v="Whether bail can be granted when fabricated documents and electronic devices were recovered but the accused has already secured bail in a similar case and the charge-sheet has been filed."/>
    <s v="The Court granted bail considering the accused had been in custody for a substantial period, the charge-sheet was already filed, and a prior bail was granted in a similar cybercrime case."/>
    <s v="Allahabad High Court granted regular bail to Hariom Singh in a cybercrime case citing prolonged custody and prior bail in a related case."/>
    <b v="0"/>
    <x v="1"/>
    <x v="4"/>
  </r>
  <r>
    <n v="31"/>
    <s v="Pravinbhai Dayabhai Bhakodara vs State Of Gujarat"/>
    <x v="5"/>
    <d v="2023-01-23T00:00:00"/>
    <s v="Justice Samir J. Dave"/>
    <x v="1"/>
    <b v="0"/>
    <b v="0"/>
    <s v="Pravinbhai Dayabhai Bhakodara"/>
    <x v="0"/>
    <x v="2"/>
    <s v="Granted"/>
    <s v="Anticipatory bail granted to accused in POCSO case with conditions considering legal precedent and cooperation with investigation"/>
    <s v="Sexual Offense"/>
    <s v="The accused were booked under IPC and POCSO Act sections following an FIR that alleged sexual harassment and related offenses. The defense argued that the allegations did not require custodial interrogation and the accused were cooperative. The Court, relying on precedent, granted anticipatory bail with several conditions."/>
    <s v="Whether anticipatory bail can be granted in a POCSO-linked case when accused show willingness to cooperate and custodial interrogation is not deemed necessary."/>
    <s v="The Court granted anticipatory bail citing absence of custodial necessity, cooperation by the accused, and adherence to legal standards laid down by Supreme Court in earlier cases. Conditions were imposed to ensure no obstruction of justice."/>
    <s v="Gujarat High Court granted anticipatory bail in POCSO case citing no need for custodial interrogation and full cooperation by accused."/>
    <b v="0"/>
    <x v="0"/>
    <x v="5"/>
  </r>
  <r>
    <n v="194"/>
    <s v="Visirikapally Raja Rao vs The State Of Maharashtra"/>
    <x v="2"/>
    <d v="2023-01-30T00:00:00"/>
    <s v="Justice M.M. Sundresh, Justice Sanjiv Khanna"/>
    <x v="0"/>
    <b v="0"/>
    <b v="0"/>
    <s v="Visirikapally Raja Rao"/>
    <x v="0"/>
    <x v="1"/>
    <s v="Granted"/>
    <s v="Supreme Court granted bail after 16 months of custody noting the coupleâ€™s motive stemmed from childlessness, though procedures for legal adoption were not followed."/>
    <s v="Kidnapping"/>
    <s v="Visirikapally Raja Rao and his wife, a childless couple, were accused in a case involving the abduction of a child. While the High Court denied bail citing illegal adoption procedures, it noted that the motive was not malicious. The Supreme Court observed that the appellant had already spent over 16 months in custody and granted regular bail without commenting on merits."/>
    <s v="Whether continued incarceration was justified when the motive was arguably humanitarian and legal adoption procedures were not followed."/>
    <s v="Supreme Court observed that although legal procedures were not followed, the coupleâ€™s intent appeared to be non-criminal. Considering the long duration of incarceration and the pending trial, bail was granted."/>
    <s v="Supreme Court granted regular bail to Visirikapally Raja Rao in a child abduction case, citing his prolonged custody and the humanitarian motive behind the act."/>
    <b v="0"/>
    <x v="0"/>
    <x v="0"/>
  </r>
  <r>
    <n v="1111"/>
    <s v="Kari Choudhary @ Pramod Choudhary vs The State Of Bihar"/>
    <x v="7"/>
    <d v="2023-02-01T00:00:00"/>
    <s v="Justice Rajiv Roy"/>
    <x v="1"/>
    <b v="0"/>
    <b v="0"/>
    <s v="Kari Choudhary @ Pramod Choudhary"/>
    <x v="0"/>
    <x v="1"/>
    <s v="Rejected"/>
    <s v="Anticipatory bail rejected due to serious allegation of kidnapping of daughter-in-law and child who remained traceless"/>
    <s v="Kidnapping"/>
    <s v="Kari Choudhary was accused of kidnapping the daughter-in-law and grandchild of the complainant under the pretext of negotiating a compromise related to a pending POCSO case against the complainant's son. The woman and child were allegedly taken away and remained missing. The complainant later submitted a compromise document, but the Court rejected its relevance given the gravity of the accusation and unresolved disappearance."/>
    <s v="Whether anticipatory bail should be granted when there are serious allegations of kidnapping and the victims remain untraceable."/>
    <s v="The Court denied anticipatory bail citing the serious nature of the kidnapping allegations, the continuing disappearance of the alleged victims, and the lack of credible justification for the claimed compromise."/>
    <s v="Patna High Court rejected anticipatory bail for Kari Choudhary in a kidnapping case involving a woman and child who remain missing after being taken under pretext of compromise."/>
    <b v="0"/>
    <x v="0"/>
    <x v="7"/>
  </r>
  <r>
    <n v="290"/>
    <s v="Syed Mansoor Ali Khan vs State Of Karnataka"/>
    <x v="6"/>
    <d v="2023-02-02T00:00:00"/>
    <s v="Justice K. Natarajan"/>
    <x v="0"/>
    <b v="0"/>
    <b v="0"/>
    <s v="Syed Mansoor Ali Khan"/>
    <x v="0"/>
    <x v="0"/>
    <s v="Granted"/>
    <s v="Regular bail granted after 9 months in custody with recovery of minor amount and simple injury to victim"/>
    <s v="Theft or Robbery"/>
    <s v="The petitioner was accused of robbing Rs. 9,500 and a mobile phone from a food vendor along with a co-accused. While co-accused was caught at the scene, the petitioner fled with the cash. He was arrested two days later and a portion of the stolen cash and the phone were recovered. He had been in custody for 9 months before being granted bail."/>
    <s v="Whether continued custody was justified despite minor recovery and simple injury when trial was already committed to Sessions Court."/>
    <s v="The court noted the petitioner had already spent 9 months in custody, the injury caused was simple, investigation was complete, and the petitioner had only one previous case which ended in acquittal. Bail was granted with conditions."/>
    <s v="The High Court granted regular bail to Syed Mansoor Ali Khan considering prolonged custody, minor recovery, and completed investigation. Conditions were imposed to prevent tampering or repeat offense."/>
    <b v="0"/>
    <x v="0"/>
    <x v="6"/>
  </r>
  <r>
    <n v="1126"/>
    <s v="Sri Naveen Gadad vs The State Of Karnataka"/>
    <x v="6"/>
    <d v="2023-02-02T00:00:00"/>
    <s v="Justice M.G. Uma"/>
    <x v="1"/>
    <b v="0"/>
    <b v="0"/>
    <s v="Sri Naveen Gadad"/>
    <x v="0"/>
    <x v="0"/>
    <s v="Granted"/>
    <s v="Anticipatory bail granted with conditions despite serious allegations of cruelty and attempted murder under dowry-related charges"/>
    <s v="Domestic Violence"/>
    <s v="Sri Naveen Gadad was accused by his wife of cruelty and attempted murder, with the incident allegedly occurring on 29 May 2022. The FIR was lodged months later in November 2022. The accused claimed the complaint was retaliatory following his divorce petition and cited multiple proceedings including a maintenance application and Domestic Violence Act complaint. He sought anticipatory bail citing absence of custodial need and parity with co-accused relatives already granted bail."/>
    <s v="Whether anticipatory bail should be granted in a matrimonial dispute involving allegations of Section 307 IPC and dowry-related harassment."/>
    <s v="The Court acknowledged the seriousness of the allegations but found custodial interrogation unnecessary. Given ongoing matrimonial litigation and no prior criminal record, anticipatory bail was granted with conditions to ensure cooperation and prevent witness tampering."/>
    <s v="Karnataka High Court granted anticipatory bail to Sri Naveen Gadad in a dowry harassment and attempted murder case, citing lack of custodial need and ongoing matrimonial dispute."/>
    <b v="0"/>
    <x v="1"/>
    <x v="6"/>
  </r>
  <r>
    <n v="251"/>
    <s v="Arun Kumar vs State By Rajankunte Police"/>
    <x v="26"/>
    <d v="2023-02-08T00:00:00"/>
    <s v="Justice K. Natarajan"/>
    <x v="0"/>
    <b v="0"/>
    <b v="0"/>
    <s v="Arun Kumar"/>
    <x v="0"/>
    <x v="0"/>
    <s v="Rejected"/>
    <s v="Bail rejected as the petitioner was found to be a habitual offender involved in 11 serious criminal cases, including robbery, dacoity, murder, and kidnapping."/>
    <s v="Theft or Robbery"/>
    <s v="On 13 June 2022, the complainant was lured to a toll booth by accused No.2. There, Arun Kumar and another co-accused abducted him, forced him to consume alcohol, assaulted him, and then demanded ransom from his mother for his release. Arun Kumar was arrested on 22 June 2022 and remained in custody."/>
    <s v="Whether bail should be granted to an accused in a kidnapping and robbery case who is a habitual offender with multiple serious prior cases."/>
    <s v="The Court rejected bail due to the accusedâ€™s history of involvement in 11 serious criminal offences and concluded that releasing him posed a risk of further similar crimes."/>
    <s v="Karnataka High Court denied bail to Arun Kumar in a kidnapping and robbery case, citing his status as a habitual offender and risk of future offences."/>
    <b v="0"/>
    <x v="0"/>
    <x v="6"/>
  </r>
  <r>
    <n v="441"/>
    <s v="Sanjit Kumar Das @ Sanjit Das @ Sanjit vs The State Of Bihar"/>
    <x v="7"/>
    <d v="2023-02-09T00:00:00"/>
    <s v="Justice Satyavrat Verma"/>
    <x v="0"/>
    <b v="0"/>
    <b v="0"/>
    <s v="Sanjit Kumar Das @ Sanjit Das @ Sanjit"/>
    <x v="0"/>
    <x v="0"/>
    <s v="Granted"/>
    <s v="Regular bail granted by the High Court after consideration of lack of direct evidence and delay in FIR"/>
    <s v="Murder"/>
    <s v="The petitioner was accused of involvement in the kidnapping and murder of a 5-year-old child. It was alleged that he had promised to recover the child within 24 hours during a panchayati, but the child's dead body was found the next day. The petitioner claimed he was falsely implicated, pointing to lack of eyewitnesses and procedural lapses in the investigation."/>
    <s v="Whether circumstantial suspicion and panchayati statements are sufficient grounds to deny bail in a murder case."/>
    <s v="The court found that the allegations were based on suspicion, there was no direct evidence or eyewitness, and statements of the panchas were not recorded. Considering the time in custody and cooperation in trial, bail was granted."/>
    <s v="The High Court granted regular bail to the accused in a child murder case citing lack of direct evidence. The court noted inconsistencies and procedural gaps in the investigation."/>
    <b v="0"/>
    <x v="0"/>
    <x v="7"/>
  </r>
  <r>
    <n v="278"/>
    <s v="Jitendra Jaiswal vs State Of Chhattisgarh"/>
    <x v="34"/>
    <d v="2023-02-10T00:00:00"/>
    <s v="Justice Sachin Singh Rajput"/>
    <x v="0"/>
    <b v="0"/>
    <b v="0"/>
    <s v="Jitendra Jaiswal"/>
    <x v="0"/>
    <x v="0"/>
    <s v="Granted"/>
    <s v="Bail granted on account of prolonged detention and pending trial despite serious allegations"/>
    <s v="Theft or Robbery"/>
    <s v="Jitendra Jaiswal and co-accused allegedly robbed Rs. 52,000 and a mobile phone from a complainant's shop and threatened further extortion. The FIR was delayed, and the applicant has been in jail since 08/04/2022. He claims false implication due to his work as a journalist."/>
    <s v="Whether prolonged detention and pending trial justify bail despite allegations of robbery and criminal antecedents."/>
    <s v="The court granted bail considering the nature of the offense, delay in trial, and prolonged detention, while noting that the applicant has been in custody for nearly ten months."/>
    <s v="Bail granted to journalist accused of robbery after ten months in custody due to trial delay. Court noted seriousness but prioritized right to liberty."/>
    <b v="0"/>
    <x v="0"/>
    <x v="14"/>
  </r>
  <r>
    <n v="677"/>
    <s v="Vineet Jhavar vs State"/>
    <x v="3"/>
    <d v="2023-02-13T00:00:00"/>
    <s v="Justice Swarana Kanta Sharma"/>
    <x v="0"/>
    <b v="0"/>
    <b v="0"/>
    <s v="Vineet Jhavar"/>
    <x v="0"/>
    <x v="0"/>
    <s v="Rejected"/>
    <s v="Regular bail rejected due to applicant's role in a â‚¹140 crore cyber extortion racket using morphed images and deceptive loan apps"/>
    <s v="Cyber Crime"/>
    <s v="Vineet Jhavar was accused of participating in a cyber extortion scam where victims were lured via fraudulent loan apps. Upon installation, the app accessed users' personal data and contacts. Victims were blackmailed with morphed images shared with their contacts. The accused allegedly received Rs. 2.11 lakh in his bank accounts and had absconded after vacating rented premises and disconnecting associated mobile numbers. He was arrested after technical surveillance."/>
    <s v="Whether regular bail can be granted to an accused involved in cyber extortion using morphed images and fraudulent apps, especially when he has absconded and is linked to a â‚¹140 crore scam."/>
    <s v="The Court rejected bail due to the serious societal impact of the crime, the applicant's absconding behavior, and the emerging nature of cybercrime threats. It stressed the need for strong judicial response in such cases."/>
    <s v="Delhi High Court denied bail to Vineet Jhavar for involvement in a â‚¹140 crore cyber extortion racket using loan apps and morphed images, citing his absconding conduct and societal harm."/>
    <b v="0"/>
    <x v="0"/>
    <x v="2"/>
  </r>
  <r>
    <n v="372"/>
    <s v="Duni Chand S/O Chittar Dev vs Union Territory Of Ladakh"/>
    <x v="71"/>
    <d v="2023-02-17T00:00:00"/>
    <s v="Justice Mohan Lal"/>
    <x v="0"/>
    <b v="0"/>
    <b v="0"/>
    <s v="Duni Chand"/>
    <x v="0"/>
    <x v="2"/>
    <s v="Rejected"/>
    <s v="Regular bail rejected due to recovery of 8.190 kg Charas and failure to satisfy twin conditions under Section 37 NDPS Act"/>
    <s v="Narcotics"/>
    <s v="Duni Chand was arrested on 29 October 2020 in Leh, Ladakh, after police received information that he was transporting a large quantity of Charas in his Bolero vehicle. Upon inspection in the presence of an Executive Magistrate, 8.190 kg of Charas was recovered from the speaker box and rear lamps of the vehicle. A charge sheet was filed, and six material witnesses were examined. The defense argued non-compliance with Section 42 NDPS Act and prolonged incarceration."/>
    <s v="Whether bail can be granted in a commercial quantity NDPS case when the defense alleges non-compliance with procedural safeguards and lengthy pre-trial detention."/>
    <s v="The Court held that since the recovery was of commercial quantity, the rigors of Section 37 NDPS Act apply. The Court found no reasonable grounds to believe the accused was not guilty or would not reoffend. The application was dismissed due to seriousness of the offence and lack of merit in the procedural violation claims."/>
    <s v="High Court of J&amp;K and Ladakh rejected bail to Duni Chand for transporting 8.190 kg of Charas, citing commercial quantity and bar under Section 37 NDPS Act."/>
    <b v="0"/>
    <x v="0"/>
    <x v="26"/>
  </r>
  <r>
    <n v="883"/>
    <s v="Deepak Kindo vs State Of Odisha"/>
    <x v="4"/>
    <d v="2023-02-17T00:00:00"/>
    <s v="Justice G. Satapathy"/>
    <x v="0"/>
    <b v="0"/>
    <b v="0"/>
    <s v="Deepak Kindo"/>
    <x v="0"/>
    <x v="0"/>
    <s v="Rejected"/>
    <s v="Bail denied due to prima facie evidence of financial fraud involving Rs.109 crores, risk of flight, and pending investigations in multiple states"/>
    <s v="Fraud or Cheating"/>
    <s v="Deepak Kindo, Managing Director of Sambandh Finserve Pvt. Ltd., allegedly availed a loan of Rs.5 crores from AFPL using forged bank statements. He is accused of embezzling over Rs.109 crores from various lenders and diverting funds to related entities. Investigation revealed fabricated documents, misuse of employee accounts, and attempts to evade arrest, leading to his apprehension near the Odisha-Chhattisgarh border."/>
    <s v="Whether bail should be granted in a high-value economic offence involving multiple FIRs, fraudulent intent from inception, and risk of tampering and absconding."/>
    <s v="The court found prima facie evidence of fraud and forgery with wide-scale financial misconduct. Given the scale, prior similar offences, and the accused's attempt to flee, bail was rejected to prevent obstruction of justice and repetition of offence."/>
    <s v="Orissa High Court rejected bail to Deepak Kindo in a Rs.109 crore fraud case, citing forged documents, multiple similar cases, and risk of absconding."/>
    <b v="0"/>
    <x v="0"/>
    <x v="3"/>
  </r>
  <r>
    <n v="180"/>
    <s v="Chandra Prakash Khandelwal vs Directorate Of Enforcement"/>
    <x v="3"/>
    <d v="2023-02-23T00:00:00"/>
    <s v="Justice Yogesh Khanna"/>
    <x v="0"/>
    <b v="0"/>
    <b v="0"/>
    <s v="Chandra Prakash Khandelwal"/>
    <x v="0"/>
    <x v="1"/>
    <s v="Granted"/>
    <s v="Regular bail granted after 8 months of custody on basis of broad probabilities and parity with co-accused; no direct evidence of mens rea or ongoing risk found."/>
    <s v="Fraud or Cheating"/>
    <s v="The petitioner, a non-executive director in two companies, was accused of being involved in laundering proceeds of crime derived from PACL Ltd. through intermediary companies and downstream investments. Although the petitioner allegedly controlled entities receiving funds, no direct charges were framed in predicate offences, and most co-accused were not arrested."/>
    <s v="Whether bail can be granted under PMLA where the accused is not named in predicate offence or CBI chargesheets and was allegedly a downstream participant; whether twin conditions under Section 45 PMLA bar bail."/>
    <s v="The Court found that the petitioner had cooperated throughout the investigation, returned a major portion of funds, and was not named in predicate offences. The judge held that broad probabilities test was satisfied, and there was no evidence of tampering or flight risk."/>
    <s v="Delhi High Court granted regular bail to Chandra Prakash Khandelwal in a PMLA case, noting lack of direct involvement in predicate offence, cooperation with investigation, and parity with co-accused."/>
    <b v="0"/>
    <x v="1"/>
    <x v="2"/>
  </r>
  <r>
    <n v="413"/>
    <s v="Chandra Prakash Khandelwal vs Directorate Of Enforcement"/>
    <x v="3"/>
    <d v="2023-02-23T00:00:00"/>
    <s v="Justice Yogesh Khanna"/>
    <x v="0"/>
    <b v="0"/>
    <b v="0"/>
    <s v="Chandra Prakash Khandelwal"/>
    <x v="0"/>
    <x v="1"/>
    <s v="Granted"/>
    <s v="Regular bail granted after 8 months custody; petitioner passed the 'broad probabilities' test under PMLA"/>
    <s v="Fraud or Cheating"/>
    <s v="The petitioner was accused of handling proceeds of crime linked to PACL Ltd. via a web of companies such as DDPL and Unicorn while acting as a non-executive nominee director. The funds were allegedly laundered through layers of intermediary firms between 2012 and 2016. He was arrested under PMLA in June 2022, though never named in the original ECIR or predicate offence chargesheets."/>
    <s v="Whether bail can be granted under Section 45 of PMLA where the accused allegedly handled proceeds of crime through intermediary investment structures without direct knowledge of predicate offences."/>
    <s v="The court found that the petitioner had no antecedents, was a non-executive director, was not named in predicate offences, and had cooperated with authorities. It emphasized the absence of custodial necessity, long pre-trial detention, and the petitioner's secondary role in the money flow. The twin conditions under Section 45 PMLA were interpreted flexibly based on 'broad probabilities'."/>
    <s v="Chandra Prakash Khandelwal was granted regular bail after 8 months in custody, with the court citing lack of direct involvement and delay in trial as key reasons."/>
    <b v="0"/>
    <x v="1"/>
    <x v="2"/>
  </r>
  <r>
    <n v="559"/>
    <s v="Smt. Rekha Shivhare vs The State Of Madhya Pradesh"/>
    <x v="8"/>
    <d v="2023-03-02T00:00:00"/>
    <s v="Justice Atul Sreedharan"/>
    <x v="1"/>
    <b v="0"/>
    <b v="0"/>
    <s v="Smt. Rekha Shivhare"/>
    <x v="2"/>
    <x v="1"/>
    <s v="Granted"/>
    <s v="Anticipatory bail granted; court noted prior false rape case by prosecutrix and lack of direct role by applicant in child removal"/>
    <s v="Sexual Offense"/>
    <s v="Smt. Rekha Shivhare was accused along with others in a case involving allegations of rape, abduction, and confinement. The prosecutrix alleged she was forcibly confined and raped by a co-accused while her child was taken away. The accused sought anticipatory bail, arguing lack of direct involvement and credibility issues with the prosecutrix who had filed a similar earlier case and later turned hostile in court."/>
    <s v="Whether anticipatory bail should be granted despite charges under SC/ST Act and serious IPC offences; whether prior conduct of prosecutrix affects prima facie case."/>
    <s v="The Court considered the lack of direct role of the accused in the childâ€™s removal, the prior history of the prosecutrix turning hostile in a similar case, and absence of specific allegations in the childâ€™s 164 CrPC statement. It ruled that Section 18 of the SC/ST Act did not bar anticipatory bail in this case."/>
    <s v="Madhya Pradesh High Court granted anticipatory bail to Rekha Shivhare in a sexual offense case, citing lack of direct role and past false allegations by the prosecutrix."/>
    <b v="1"/>
    <x v="0"/>
    <x v="8"/>
  </r>
  <r>
    <n v="720"/>
    <s v="Ranbir Singh vs State Of Punjab"/>
    <x v="12"/>
    <d v="2023-03-02T00:00:00"/>
    <s v="Justice Anoop Chitkara"/>
    <x v="0"/>
    <b v="0"/>
    <b v="0"/>
    <s v="Ranbir Singh"/>
    <x v="0"/>
    <x v="0"/>
    <s v="Granted"/>
    <s v="Bail granted despite criminal antecedents due to prolonged custody, conditions imposed to ensure fair trial and mitigate risks"/>
    <s v="Kidnapping"/>
    <s v="Ranbir Singh was arrested for allegedly conspiring to kidnap a child with co-accused Harmeet Kaur, the childâ€™s mother. The FIR included multiple IPC sections. Ranbir had a prior criminal history and had been in custody since November 2022. He sought bail on grounds of extended pre-trial incarceration and challenged the prosecutionâ€™s reliance on antecedents alone."/>
    <s v="Whether bail should be granted despite prior criminal history if current case circumstances do not justify continued incarceration."/>
    <s v="The Court held that prior criminal history cannot be the sole basis to deny bail. Given the petitionerâ€™s custody since November 2022, and absence of flight or tampering risks, bail was granted with stringent conditions to protect trial integrity and victim safety."/>
    <s v="Punjab and Haryana High Court granted bail to Ranbir Singh in a kidnapping case despite prior FIRs, citing long custody and lack of risk to trial process."/>
    <b v="0"/>
    <x v="0"/>
    <x v="13"/>
  </r>
  <r>
    <n v="577"/>
    <s v="Anurag Das vs The State Of Bihar"/>
    <x v="7"/>
    <d v="2023-03-15T00:00:00"/>
    <s v="Justice Shailendra Singh"/>
    <x v="0"/>
    <b v="0"/>
    <b v="0"/>
    <s v="Anurag Das"/>
    <x v="0"/>
    <x v="2"/>
    <s v="Granted"/>
    <s v="Regular bail granted due to prolonged custody and delay in examination of prosecution witnesses despite charges being framed"/>
    <s v="Narcotics"/>
    <s v="Anurag Das was arrested on 08.01.2022 along with co-accused in connection with a train-based NDPS case involving alleged recovery of 10 kg of ganja from his possession. The petitioners were apprehended while attempting to flee during a police inspection on Bihar Sampark Kranti Express. Despite charges being framed and 14 official witnesses cited, no prosecution witness had been examined for over a year."/>
    <s v="Whether prolonged pre-trial detention and delay in prosecution proceedings warrant grant of bail under NDPS Act for intermediate quantity recovery."/>
    <s v="The Court granted bail noting that the alleged contraband was of intermediate quantity, the petitioners had clean antecedents, and the trial had been unduly delayed despite official witnesses being cited in the charge-sheet. The lingering nature of the trial was treated as prejudicial to the petitionersâ€™ right to liberty."/>
    <s v="Patna High Court granted bail to Anurag Das in a ganja recovery case, citing clean antecedents, intermediate quantity, and prolonged pre-trial detention without progress."/>
    <b v="0"/>
    <x v="0"/>
    <x v="7"/>
  </r>
  <r>
    <n v="578"/>
    <s v="Rajiv Kumar @ Rajiv Das vs The State Of Bihar"/>
    <x v="7"/>
    <d v="2023-03-15T00:00:00"/>
    <s v="Justice Shailendra Singh"/>
    <x v="0"/>
    <b v="0"/>
    <b v="0"/>
    <s v="Rajiv Kumar @ Rajiv Das"/>
    <x v="0"/>
    <x v="2"/>
    <s v="Granted"/>
    <s v="Regular bail granted considering clean antecedents, prolonged custody, and prosecutionâ€™s delay in producing witnesses despite intermediate quantity recovery"/>
    <s v="Narcotics"/>
    <s v="Rajiv Kumar @ Rajiv Das was arrested along with two co-accused in a train-based NDPS case involving the recovery of 10 kg of ganja from his possession on 08.01.2022. He was apprehended during a railway inspection at Chapra while trying to flee. Despite charges being framed in April 2022 and 14 witnesses (mostly official) named, no witness had been examined for over a year."/>
    <s v="Whether bail should be granted in NDPS case involving intermediate quantity when trial is delayed and the accused has clean antecedents and has been in prolonged custody."/>
    <s v="The Court noted that the prosecution failed to produce any witnesses for over a year despite the accused being in custody since January 2022 and the contraband recovered being of intermediate quantity. Given the clean antecedents and delay, the Court held that a lenient view was justified and granted bail."/>
    <s v="Patna High Court granted regular bail to Rajiv Kumar @ Rajiv Das in a ganja possession case due to prolonged pre-trial detention, clean record, and prosecution delay."/>
    <b v="0"/>
    <x v="1"/>
    <x v="7"/>
  </r>
  <r>
    <n v="141"/>
    <s v="Gautam Kumar @ Gautam Sah @ Gautam Kumar vs The State Of Bihar"/>
    <x v="7"/>
    <d v="2023-03-21T00:00:00"/>
    <s v="Justice Nawneet Kumar Pandey"/>
    <x v="0"/>
    <b v="0"/>
    <b v="0"/>
    <s v="Gautam Kumar @ Gautam Sah @ Gautam Kumar"/>
    <x v="0"/>
    <x v="0"/>
    <s v="Granted"/>
    <s v="Bail granted after 4 years and 9 months of custody; co-accused already granted bail and petitioner not identified by the victim"/>
    <s v="Kidnapping"/>
    <s v="The petitioner was in custody for over four years in a kidnapping case under IPC Sections 364A, 120B, and 34. The kidnapped boy did not identify the petitioner during trial, though he identified co-accused Santosh Kumar who has already been granted bail."/>
    <s v="Whether prolonged custody and lack of identification by the victim justify bail in a kidnapping case."/>
    <s v="The Court granted bail considering the petitionerâ€™s long custody, the co-accused's bail on similar grounds, and the victim's failure to identify the petitioner."/>
    <s v="Bail granted to a kidnapping accused after nearly five years in custody. The court noted non-identification by victim and parity with bailed co-accused."/>
    <b v="0"/>
    <x v="1"/>
    <x v="7"/>
  </r>
  <r>
    <n v="497"/>
    <s v="D. Abirami vs J. Dinesh"/>
    <x v="35"/>
    <d v="2023-03-21T00:00:00"/>
    <s v="Justice G. Ilangovan"/>
    <x v="1"/>
    <b v="1"/>
    <b v="0"/>
    <s v="J. Dinesh and others"/>
    <x v="0"/>
    <x v="1"/>
    <s v="Granted"/>
    <s v="Bail not cancelled; court held that matrimonial disputes over property and jewellery return should be resolved through matrimonial court and not by revoking anticipatory bail"/>
    <s v="Dowry Harassment"/>
    <s v="The de-facto complainant, D. Abirami, accused her husband J. Dinesh and his relatives of dowry harassment and intimidation. Anticipatory bail was earlier granted. She later sought its cancellation, citing non-return of jewellery and threats. The accused had partially complied with court directions to return belongings. The court noted that remaining disputes related to matrimonial property and refused to cancel bail."/>
    <s v="Whether anticipatory bail should be cancelled when the complainant alleges partial non-compliance in return of jewellery and ongoing domestic threats."/>
    <s v="The court found that the issue had evolved into a property/jewellery dispute and held that cancellation of anticipatory bail was not warranted. It directed the petitioner to pursue remedy in matrimonial court and noted that bail conditions were partially fulfilled."/>
    <s v="Madras High Court declined to cancel anticipatory bail in a dowry harassment case, noting that the dispute had become a matrimonial property matter to be pursued separately."/>
    <b v="0"/>
    <x v="0"/>
    <x v="11"/>
  </r>
  <r>
    <n v="482"/>
    <s v="Neetaben (Anita) Rameshkumar Chauhan vs State Of Gujarat"/>
    <x v="5"/>
    <d v="2023-03-24T00:00:00"/>
    <s v="Justice Umesh A. Trivedi"/>
    <x v="1"/>
    <b v="0"/>
    <b v="0"/>
    <s v="Neetaben (Anita) Rameshkumar Chauhan"/>
    <x v="2"/>
    <x v="1"/>
    <s v="Granted"/>
    <s v="Anticipatory bail granted to mother-in-law in dowry death case, citing lack of proximate cause, inconsistencies in evidence, and post-marital depression indicators"/>
    <s v="Dowry Harassment"/>
    <s v="Neetaben Chauhan, mother-in-law of the deceased Kusumlata, was accused of dowry harassment, leading to suicide within 7 years of marriage. FIR alleged cruelty, demands for Rs. 5 lakh and a four-wheeler, and sexual harassment by the father-in-law. The defence argued FIR was an afterthought and provided mobile evidence suggesting post-marital depression. Neighbours reported cordial family relations."/>
    <s v="Whether anticipatory bail can be granted in a dowry death case involving general allegations and possible indications of mental health issues, in the absence of specific proximate acts."/>
    <s v="The court noted generality of allegations, delay in filing FIR, contradictions in complainantâ€™s versions, and absence of clear proximate cause. It considered evidence of potential post-marital depression and found no direct or timely proof of cruelty or harassment, granting anticipatory bail with conditions."/>
    <s v="Gujarat High Court granted anticipatory bail to Neetaben Chauhan in a dowry death case, citing vague allegations and signs of post-marital depression in the deceased."/>
    <b v="0"/>
    <x v="0"/>
    <x v="5"/>
  </r>
  <r>
    <n v="718"/>
    <s v="Arshad Ahmed vs Union Territory Of Jammu &amp; Kashmir"/>
    <x v="66"/>
    <d v="2023-03-27T00:00:00"/>
    <s v="Justice Mohan Lal"/>
    <x v="0"/>
    <b v="0"/>
    <b v="0"/>
    <s v="Arshad Ahmed"/>
    <x v="0"/>
    <x v="2"/>
    <s v="Granted"/>
    <s v="Regular bail granted after re-arrest found unlawful under Section 439(2) CrPC; FIR delayed and victim's affidavit supported consensual relationship"/>
    <s v="Sexual Offense"/>
    <s v="Arshad Ahmed was initially arrested under Sections 366 and 109 IPC for allegedly abducting a woman with whom he claimed to have a consensual marriage. He was later re-arrested when Section 376 IPC (rape) was added based on the victim's delayed statement. The victimâ€™s affidavit and a registered Nikah Nama indicated a consensual relationship. The prosecution failed to apply for cancellation of earlier bail before re-arresting the accused."/>
    <s v="Whether the re-arrest of a previously bailed accused upon addition of a new offence without cancellation of prior bail is lawful under Section 439(2) CrPC."/>
    <s v="The court held that the re-arrest of the accused without cancellation of his earlier bail was not lawful. The delay in FIR and victimâ€™s statement, along with supporting documents showing a consensual relationship, justified bail."/>
    <s v="Jammu &amp; Kashmir High Court granted bail to Arshad Ahmed, holding his re-arrest unlawful and noting evidence of a consensual relationship with the complainant."/>
    <b v="0"/>
    <x v="0"/>
    <x v="21"/>
  </r>
  <r>
    <n v="496"/>
    <s v="Santosh Kumar S/O Late Yashwanath Kumar vs The State Of Karnataka"/>
    <x v="21"/>
    <d v="2023-03-29T00:00:00"/>
    <s v="Justice J.M. Khazi"/>
    <x v="1"/>
    <b v="0"/>
    <b v="0"/>
    <s v="Santosh Kumar"/>
    <x v="0"/>
    <x v="1"/>
    <s v="Granted"/>
    <s v="Anticipatory bail granted with conditions, noting accusedâ€™s public servant status, prior bail granted to co-accused, and that offences were not punishable with death or life imprisonment"/>
    <s v="Domestic Violence"/>
    <s v="Santosh Kumar, a head constable in the Karnataka Police, was accused by his wife of dowry harassment and attempt to murder. The FIR alleged that he demeaned her appearance, demanded â‚¹5 lakh in dowry, and eloped with another woman. It also stated that his mother and sister attempted to strangle the complainant. While co-accused were already granted bail, Santosh sought anticipatory bail fearing arrest."/>
    <s v="Whether anticipatory bail can be granted in a dowry harassment and attempt to murder case where the accused is a public servant, and co-accused have already received bail."/>
    <s v="The court acknowledged the seriousness of allegations but noted the absence of life imprisonment charges, petitionerâ€™s public employment, bail to co-accused, and manageable risk of tampering. Conditions were imposed to prevent misuse."/>
    <s v="Karnataka High Court granted anticipatory bail to a police constable accused of dowry harassment and attempt to murder, citing co-accused bail and manageable risk factors."/>
    <b v="0"/>
    <x v="1"/>
    <x v="6"/>
  </r>
  <r>
    <n v="269"/>
    <s v="Kailash Babu vs State Of U.P."/>
    <x v="9"/>
    <d v="2023-04-04T00:00:00"/>
    <s v="Justice Saurabh Shyam Shamshery"/>
    <x v="0"/>
    <b v="0"/>
    <b v="0"/>
    <s v="Kailash Babu"/>
    <x v="0"/>
    <x v="1"/>
    <s v="Rejected"/>
    <s v="Bail rejected due to prima facie involvement in brutal murder and robbery; recovery of bloodstained weapon and stolen money supported prosecutionâ€™s case."/>
    <s v="Theft or Robbery"/>
    <s v="The applicant, Kailash Babu, was accused of murdering a woman with multiple stab wounds and committing robbery at her residence. The FIR initially registered under Section 307 IPC was later updated to include Sections 302, 394, and 411 IPC after the victim succumbed to her injuries and missing items were reported. A bloodstained weapon was recovered from his possession, and co-accused had named him in a confessional statement."/>
    <s v="Whether bail should be granted when recovery of murder weapon and stolen property links the accused to a brutal murder and robbery, despite reliance on co-accusedâ€™s confessional statement."/>
    <s v="The court noted the nature of the crime, the recovery of incriminating material from the accused, and the brutal manner of the killing. It found sufficient prima facie evidence to deny bail and directed that trial issues be addressed in due course."/>
    <s v="Allahabad High Court rejected regular bail to Kailash Babu in a brutal murder and robbery case, citing recovery of weapon and stolen money as prima facie evidence."/>
    <b v="0"/>
    <x v="0"/>
    <x v="4"/>
  </r>
  <r>
    <n v="43"/>
    <s v="Navnath Ramchandra Pujari vs The State Of Maharashtra"/>
    <x v="0"/>
    <d v="2023-04-05T00:00:00"/>
    <s v="Justice Anuja Prabhudessai"/>
    <x v="1"/>
    <b v="0"/>
    <b v="0"/>
    <s v="Navnath Ramchandra Pujari"/>
    <x v="0"/>
    <x v="1"/>
    <s v="Granted"/>
    <s v="Interim anticipatory bail granted considering the accused's age and limited role in the alleged kidnapping"/>
    <s v="Sexual Offense"/>
    <s v="The applicant was accused of assisting the main accused in kidnapping a minor girl who was allegedly sexually assaulted by the co-accused. FIR was filed under IPC and POCSO sections. The Court noted the applicant's limited role and age."/>
    <s v="Whether interim anticipatory bail should be granted when the accused has a supporting role in a case involving sexual assault of a minor."/>
    <s v="Given the limited role attributed to the applicant and considering his age, the Court granted interim protection from arrest with conditions pending further hearing."/>
    <s v="Interim anticipatory bail granted to man accused of aiding kidnapping in POCSO case, based on limited role and age."/>
    <b v="0"/>
    <x v="0"/>
    <x v="0"/>
  </r>
  <r>
    <n v="1108"/>
    <s v="Chaman Singh vs State Of U.P."/>
    <x v="9"/>
    <d v="2023-04-07T00:00:00"/>
    <s v="Justice Raj Beer Singh"/>
    <x v="0"/>
    <b v="0"/>
    <b v="0"/>
    <s v="Chaman Singh"/>
    <x v="0"/>
    <x v="2"/>
    <s v="Granted"/>
    <s v="Regular bail granted due to absence of direct evidence and parity with similarly placed co-accused already on bail"/>
    <s v="Murder"/>
    <s v="Chaman Singh was accused of conspiring in the kidnapping and ritualistic murder of a child, allegedly suggesting the sacrifice to his son-in-law. However, he was not named in the FIR and his involvement was inferred solely from the statement of co-accused Madan Chauhan. Other similarly placed co-accused, including his wife Kusum Devi and others, had already been granted bail."/>
    <s v="Whether bail should be granted when the accused is not named in the FIR, and the only evidence is the confession of a co-accused."/>
    <s v="The Court found that except for the statement of the co-accused, there was no material against Chaman Singh. Given parity with co-accused already released and prolonged custody, bail was granted."/>
    <s v="Allahabad High Court granted regular bail to Chaman Singh in a child murder case due to lack of direct evidence and parity with co-accused already released on bail."/>
    <b v="0"/>
    <x v="1"/>
    <x v="4"/>
  </r>
  <r>
    <n v="289"/>
    <s v="Naseer @ Guddu @ Pan vs State Of U.P."/>
    <x v="9"/>
    <d v="2023-04-10T00:00:00"/>
    <s v="Justice Sameer Jain"/>
    <x v="0"/>
    <b v="0"/>
    <b v="0"/>
    <s v="Naseer @ Guddu @ Pan"/>
    <x v="0"/>
    <x v="1"/>
    <s v="Rejected"/>
    <s v="Second bail application rejected; court held that co-accused bail cannot be used for parity due to higher recovery from applicant"/>
    <s v="Theft or Robbery"/>
    <s v="The applicant, Naseer @ Guddu @ Pan, was accused of committing a robbery of Rs. 9.5 lakhs along with co-accused Saleem and Nadeem @ Deepak. Rs. 1.28 lakhs were recovered from the applicant. His first bail application was rejected, and the second one was based on co-accused Nadeem getting bail. However, Nadeem had only Rs. 9300 recovered from him."/>
    <s v="Whether bail can be granted on parity grounds when recovery amount significantly differs between co-accused."/>
    <s v="The court held that since a higher amount of stolen money was recovered from the applicant compared to the co-accused, whose bail was granted, the cases were not on parity and bail could not be granted."/>
    <s v="Second bail plea was rejected for Naseer @ Guddu @ Pan as he failed to establish parity with co-accused due to greater recovery from him. Court found no new ground for bail."/>
    <b v="0"/>
    <x v="1"/>
    <x v="4"/>
  </r>
  <r>
    <n v="719"/>
    <s v="Phool Singh vs State Of Haryana"/>
    <x v="12"/>
    <d v="2023-04-11T00:00:00"/>
    <s v="Justice Anoop Chitkara"/>
    <x v="0"/>
    <b v="0"/>
    <b v="0"/>
    <s v="Phool Singh"/>
    <x v="0"/>
    <x v="2"/>
    <s v="Granted"/>
    <s v="Regular bail granted due to prolonged pre-trial incarceration, first-time offender status, and absence of flight or tampering risk"/>
    <s v="Kidnapping"/>
    <s v="Phool Singh was arrested in April 2022 in connection with a case involving kidnapping, assault, and ransom under multiple IPC sections and Arms Act. He had no prior criminal history and sought bail citing extended incarceration and low risk of absconding or influencing witnesses."/>
    <s v="Whether continued pre-trial custody is justified despite first-time offender status and absence of compelling reasons like tampering or absconding risk."/>
    <s v="The Court found that further incarceration was unjustified given the petitionerâ€™s first-time offender status, substantial time already spent in custody, and lack of evidence indicating a risk of absconding or influencing the trial. Strict bail conditions were imposed to mitigate any risk."/>
    <s v="Punjab and Haryana High Court granted regular bail to Phool Singh in a kidnapping case, emphasizing first-time offender status and prolonged detention."/>
    <b v="0"/>
    <x v="0"/>
    <x v="12"/>
  </r>
  <r>
    <n v="282"/>
    <s v="Syed Sadiq vs State By The Psi"/>
    <x v="26"/>
    <d v="2023-04-12T00:00:00"/>
    <s v="Justice V Srishananda"/>
    <x v="0"/>
    <b v="0"/>
    <b v="0"/>
    <s v="Syed Sadiq"/>
    <x v="0"/>
    <x v="2"/>
    <s v="Granted"/>
    <s v="Regular bail granted after chargesheet filed and recovery made; no criminal antecedents found"/>
    <s v="Theft or Robbery"/>
    <s v="Syed Sadiq and co-accused allegedly robbed a vehicle carrying 40 quintals of areca nut and Rs. 1,75,000 in cash after intercepting it with deadly weapons. The incident occurred on 02.11.2022 and the FIR was registered the next day. The accused were later identified and the robbed goods recovered based on voluntary statements."/>
    <s v="Whether bail can be granted when identification and recovery are completed and the accused have no prior criminal record."/>
    <s v="Bail was granted due to absence of prior criminal history, recovery of goods, filing of chargesheet, and identification already completed."/>
    <s v="Syed Sadiq granted bail in areca nut robbery case as investigation was complete, recovery made, and no prior record found."/>
    <b v="0"/>
    <x v="0"/>
    <x v="6"/>
  </r>
  <r>
    <n v="407"/>
    <s v="Lal Singh vs State Of Punjab"/>
    <x v="12"/>
    <d v="2023-04-18T00:00:00"/>
    <s v="Justice Harnaresh Singh Gill"/>
    <x v="0"/>
    <b v="0"/>
    <b v="0"/>
    <s v="Lal Singh"/>
    <x v="0"/>
    <x v="1"/>
    <s v="Granted"/>
    <s v="Regular bail granted after prolonged custody; co-accused had already been granted bail"/>
    <s v="Kidnapping"/>
    <s v="Lal Singh was implicated in a kidnapping case where a child was abducted and ransom demanded. He was accused of providing the vehicle used in the crime and was not named in the initial FIR. A revolver and cartridges were recovered from his room. He had been in custody since 11.12.2020."/>
    <s v="Whether continued incarceration is justified when co-accused have been granted bail and trial is unlikely to conclude soon."/>
    <s v="The court noted prolonged custody, partial completion of witness examination, and the fact that co-accused were already granted bail. It found no use in continued detention and granted bail."/>
    <s v="Lal Singh was granted regular bail in a kidnapping case after over two years in custody. The court relied on parity with co-accused and slow trial progress."/>
    <b v="0"/>
    <x v="1"/>
    <x v="13"/>
  </r>
  <r>
    <n v="477"/>
    <s v="Kaushal Kumar vs State Of U.P."/>
    <x v="9"/>
    <d v="2023-04-19T00:00:00"/>
    <s v="Justice Saurabh Shyam Shamshery"/>
    <x v="0"/>
    <b v="0"/>
    <b v="0"/>
    <s v="Kaushal Kumar"/>
    <x v="0"/>
    <x v="1"/>
    <s v="Granted"/>
    <s v="Regular bail granted as the allegations were similar to those against co-accused (parents) who were already granted bail, and specific timeline of dowry demand was lacking"/>
    <s v="Dowry Harassment"/>
    <s v="Kaushal Kumar, the husband of the deceased, was accused of cruelty and dowry harassment after his wife died by hanging within one year of marriage. The FIR was lodged two days after the incident. Witness statements indicated a dowry demand of Rs. 5,00,000, but lacked specificity regarding timing. His parents had already been granted bail."/>
    <s v="Whether bail can be granted to the husband in a dowry death case where co-accused parents have been bailed and allegations lack specific timeline to establish 'soon before death'."/>
    <s v="The court noted that although there was evidence of dowry demand and cruelty, the allegations were general and lacked clear timeline to meet 'soon before death' criteria under Section 304B. Given parity with bailed co-accused and absence of other aggravating factors, bail was granted with conditions."/>
    <s v="Kaushal Kumar was granted bail in a dowry death case due to lack of specific timeline of dowry demand and parity with co-accused parents who were already on bail."/>
    <b v="0"/>
    <x v="1"/>
    <x v="4"/>
  </r>
  <r>
    <n v="418"/>
    <s v="Shoheb Ali @ Shajid Ali vs The State By Karnataka"/>
    <x v="6"/>
    <d v="2023-04-20T00:00:00"/>
    <s v="Justice B. Veerappa and Venkatesh Naik T"/>
    <x v="0"/>
    <b v="0"/>
    <b v="0"/>
    <s v="Shoheb Ali @ Shajid Ali and Others"/>
    <x v="0"/>
    <x v="1"/>
    <s v="Rejected"/>
    <s v="Regular bail denied under UAPA; court held that prima facie material showed organized violence against police and public property, attracting Sections 16, 18, 20 of UAPA and 3(1) PDPP Act"/>
    <s v="Others"/>
    <s v="A mob of 1000â€“1500 persons gathered outside Old Hubballi Police Station on 16 April 2022, allegedly incited by a WhatsApp status with a saffron flag on a mosque dome. They attacked police with stones and clubs, injuring personnel and damaging public and police property. Several were identified via CCTV, CDRs, and WhatsApp groups. The NIA took over the case and charged them under IPC, PDPP, and UAPA."/>
    <s v="Whether the appellants' actions constituted 'terrorist acts' or 'unlawful activity' under UAPA; whether there was prima facie material to justify denial of bail under Section 43D(5) of UAPA."/>
    <s v="Court found prima facie evidence from CCTV, CDR, witness statements, and WhatsApp group membership implicating appellants in organized violence. It held that Section 43D(5) of UAPA applied due to gravity and organized nature of the attack and declined to interfere with trial courtâ€™s bail rejection."/>
    <s v="Bail denied to multiple accused in a communal mob violence case under UAPA. Court held prima facie evidence supports charges under Sections 16, 18, and 20 of UAPA."/>
    <b v="0"/>
    <x v="0"/>
    <x v="6"/>
  </r>
  <r>
    <n v="455"/>
    <s v="Rajendra Agarwal Urf Bablu vs State Of U.P. And 3 Others"/>
    <x v="9"/>
    <d v="2023-04-21T00:00:00"/>
    <s v="Justice Saurabh Shyam Shamshery"/>
    <x v="0"/>
    <b v="0"/>
    <b v="1"/>
    <s v="Rajendra Agarwal Urf Bablu"/>
    <x v="0"/>
    <x v="1"/>
    <s v="Granted"/>
    <s v="Bail granted despite serious and prolonged allegations of incestuous rape and trafficking, based on parity and prolonged custody"/>
    <s v="Sexual Offense"/>
    <s v="Rajendra Agarwal alias Bablu, father of the minor victim, was accused of repeatedly raping her since she was in Class VI and forcing her into prostitution. The victim alleged involvement of over 25 individuals including relatives. Despite the serious nature of allegations, multiple co-accused had already been granted bail. The victimâ€™s version remained consistent, but she failed to specify dates or locations."/>
    <s v="Whether bail should be granted in a severe incestuous sexual abuse case when co-accused have been granted bail and the victim's statements, though consistent, lack temporal and locational specificity."/>
    <s v="The court considered the seriousness of the charges but noted the prolonged custody of the applicant and the fact that all co-accused were already granted bail. While acknowledging the consistent statements of the victim, the court emphasized the improbability and lack of specific details in her narrative, ultimately granting bail but with strict conditions."/>
    <s v="Rajendra Agarwal was granted bail in a high-profile incestuous sexual abuse case due to parity with bailed co-accused and lack of detailed specifics in the victimâ€™s consistent but broad narrative."/>
    <b v="0"/>
    <x v="1"/>
    <x v="4"/>
  </r>
  <r>
    <n v="915"/>
    <s v="Narender Alias Fatiya vs State Of Haryana"/>
    <x v="12"/>
    <d v="2023-04-28T00:00:00"/>
    <s v="Justice Anoop Chitkara"/>
    <x v="0"/>
    <b v="0"/>
    <b v="0"/>
    <s v="Narender Alias Fatiya"/>
    <x v="0"/>
    <x v="0"/>
    <s v="Granted"/>
    <s v="Regular bail granted despite multiple prior cases, citing lack of justification for continued pre-trial incarceration and recoveries already made"/>
    <s v="Theft or Robbery"/>
    <s v="Narender Alias Fatiya was arrested in connection with an attempted robbery case involving recovery of a knife and an air gun. He had multiple prior FIRs against him, including robbery and arms offences. He had been in custody since January 2023 and sought bail under Section 439 CrPC."/>
    <s v="Whether bail can be granted despite criminal antecedents, when pre-trial incarceration continues without compelling justification and recoveries are complete."/>
    <s v="The Court emphasized that mere criminal antecedents cannot justify indefinite incarceration. As the accused had been in custody since January 2023, and recoveries were already made, the Court found no justification for continued detention, subject to strict bail conditions."/>
    <s v="Punjab and Haryana High Court granted regular bail to Narender Alias Fatiya in an attempted robbery case, citing disproportionate pre-trial detention despite prior criminal history."/>
    <b v="0"/>
    <x v="0"/>
    <x v="12"/>
  </r>
  <r>
    <n v="603"/>
    <s v="Avnish Kumar @ Avinash Kumar vs The State Of Bihar"/>
    <x v="7"/>
    <d v="2023-05-01T00:00:00"/>
    <s v="Justice Chandra Shekhar Jha"/>
    <x v="1"/>
    <b v="0"/>
    <b v="0"/>
    <s v="Avnish Kumar @ Avinash Kumar"/>
    <x v="0"/>
    <x v="1"/>
    <s v="Granted"/>
    <s v="Anticipatory bail granted as no incriminating material was recovered and the petitioner was named only on the basis of co-accusedâ€™s disclosure"/>
    <s v="Cyber Crime"/>
    <s v="Avnish Kumar was named in an FIR related to a cybercrime and cheating case involving 20â€“25 individuals. During a raid, 7 people were arrested with mobile phones and ATM cards. The petitioner was not apprehended at the scene but was named based on disclosures made by co-accused. No material was recovered from his possession. He claimed clean antecedents and cited parity with others already granted bail."/>
    <s v="Whether anticipatory bail can be granted when the petitioner was not apprehended at the scene, no incriminating materials were recovered, and others similarly placed have already been granted bail."/>
    <s v="The Court observed that the only material linking the petitioner was a co-accusedâ€™s disclosure, with no recovery from him. Given the clean record and parity with co-accused granted bail earlier, anticipatory bail was granted with conditions."/>
    <s v="Patna High Court granted anticipatory bail to Avnish Kumar in a cybercrime case, citing lack of direct evidence and parity with co-accused already granted bail."/>
    <b v="0"/>
    <x v="1"/>
    <x v="7"/>
  </r>
  <r>
    <n v="605"/>
    <s v="Pankaj Kumar vs The State Of Bihar"/>
    <x v="7"/>
    <d v="2023-05-01T00:00:00"/>
    <s v="Justice Chandra Shekhar Jha"/>
    <x v="1"/>
    <b v="0"/>
    <b v="0"/>
    <s v="Pankaj Kumar"/>
    <x v="0"/>
    <x v="1"/>
    <s v="Granted"/>
    <s v="Anticipatory bail granted conditionally as no incriminating material was recovered and petitioner was named only in co-accusedâ€™s disclosure"/>
    <s v="Cyber Crime"/>
    <s v="Pankaj Kumar was implicated in a cybercrime case involving alleged cheating of innocent persons with 20â€“25 other co-accused. Seven were arrested with mobile phones and ATM cards. Pankaj's name surfaced only in a co-accusedâ€™s disclosure. No material was recovered from his possession. He had clean antecedents and sought parity with others granted anticipatory bail."/>
    <s v="Whether anticipatory bail can be granted when the accused is not caught at the scene, has no incriminating recovery, and is named solely based on a co-accused's disclosure."/>
    <s v="The Court noted the absence of any direct recovery or evidence against the petitioner and granted anticipatory bail subject to conditions, citing parity with similarly situated co-accused and his clean record."/>
    <s v="Patna High Court granted anticipatory bail to Pankaj Kumar in a cybercrime case, citing lack of direct evidence and parity with co-accused already granted bail."/>
    <b v="0"/>
    <x v="1"/>
    <x v="7"/>
  </r>
  <r>
    <n v="893"/>
    <s v="Rana Kapoor vs Directorate Of Enforcement"/>
    <x v="0"/>
    <d v="2023-05-04T00:00:00"/>
    <s v="Justice Prakash D. Naik"/>
    <x v="0"/>
    <b v="0"/>
    <b v="0"/>
    <s v="Rana Kapoor"/>
    <x v="0"/>
    <x v="0"/>
    <s v="Rejected"/>
    <s v="Regular bail denied due to serious economic offences involving money laundering, bribery, and public fund siphoning despite three years of custody"/>
    <s v="Fraud or Cheating"/>
    <s v="Rana Kapoor, former MD/CEO of YES Bank, allegedly conspired with DHFL promoters to invest â‚¹3,700 crores of public funds in DHFL debentures in exchange for kickbacks of â‚¹600 crores laundered through family-owned companies. He is accused of misusing his official position for personal gain, involving large-scale economic offences and international layering of proceeds of crime."/>
    <s v="Whether prolonged custody without trial in a PMLA case involving high-value fraud justifies bail, especially when foreign transactions and tampering risks exist."/>
    <s v="The Court rejected bail citing the gravity of the â‚¹5,333 crore fraud, ongoing investigation into foreign assets, and risk of tampering with evidence. Custody alone was insufficient ground in light of public interest and financial integrity."/>
    <s v="Bombay High Court denied bail to Rana Kapoor, accused of laundering â‚¹5,333 crores, noting serious economic offences, foreign fund diversion, and ongoing investigations."/>
    <b v="0"/>
    <x v="0"/>
    <x v="0"/>
  </r>
  <r>
    <n v="954"/>
    <s v="Mahendra Son Of Shri Shyoram @ Shivram vs The State Of Rajasthan"/>
    <x v="20"/>
    <d v="2023-05-08T00:00:00"/>
    <s v="Justice Manindra Mohan Shrivastava and Anil Kumar Upman"/>
    <x v="3"/>
    <b v="0"/>
    <b v="0"/>
    <s v="Mahendra"/>
    <x v="0"/>
    <x v="0"/>
    <s v="Rejected"/>
    <s v="Preventive detention upheld under PASA Act due to habitual involvement in serious crimes; procedural safeguards were followed"/>
    <s v="Extortion"/>
    <s v="Mahendra was detained under the Rajasthan Prevention of Anti-Social Activities Act, 2006 for being a habitual offender involved in 15 serious criminal cases, including murder, extortion, and dacoity. The detention was ordered by the District Magistrate and later approved by the Advisory Board. Mahendra challenged the order, citing procedural lapses and reduction in frequency of recent offenses."/>
    <s v="Whether preventive detention under PASA Act complied with Sections 9, 11, and 14; whether forwarding documents within three weeks suffices under Section 11; and whether criminal antecedents without conviction justify detention."/>
    <s v="The court held that procedural safeguards were satisfied: the detenue was informed of his rights, grounds of detention were timely communicated, and forwarding to the Advisory Board occurred within the statutory period. The petitioner's criminal history, gang affiliation, and recurring violent offenses justified preventive detention."/>
    <s v="Preventive detention of Mahendra under PASA Act upheld by Rajasthan High Court due to habitual violent criminal behavior and legal compliance. Petition was dismissed."/>
    <b v="0"/>
    <x v="0"/>
    <x v="1"/>
  </r>
  <r>
    <n v="236"/>
    <s v="Dr. Kartikeya Sharma And 2 Others vs State Of U.P. And Another"/>
    <x v="9"/>
    <d v="2023-05-09T00:00:00"/>
    <s v="Justice Nalin Kumar Srivastava"/>
    <x v="1"/>
    <b v="0"/>
    <b v="1"/>
    <s v="Dr. Kartikeya Sharma, Ajaya Kumar Sharma, Smt. Sangeeta Sharma"/>
    <x v="0"/>
    <x v="1"/>
    <s v="Granted"/>
    <s v="Anticipatory bail granted despite earlier rejection by Sessions Court and issuance of process under Section 82 CrPC; court held bar under 82 CrPC not attracted as application predated proclamation."/>
    <s v="Dowry Harassment"/>
    <s v="Dr. Kartikeya Sharma, along with his parents Ajaya Kumar Sharma and Smt. Sangeeta Sharma, was accused by his wife Dr. Pallavi Sharma of cruelty, harassment for â‚¹2 crore dowry, and outraging modesty. FIR was lodged in December 2021 and charge-sheet was filed. The applicants filed for anticipatory bail citing false allegations, separate living arrangements, and non-requirement of custodial interrogation. The prosecution opposed on the grounds of evasion and issuance of proclamation under Section 82 CrPC."/>
    <s v="Whether anticipatory bail can be granted after charge-sheet is filed and proclamation under Section 82 CrPC is issued, particularly when the application predates the proclamation."/>
    <s v="The court held that anticipatory bail remains maintainable post-charge-sheet and that the proclamation under Section 82 CrPC issued after the application was filed did not bar relief. It reiterated legal principles from Sushila Aggarwal and others and emphasized the discretion of the court based on gravity, role, and need for custodial interrogation."/>
    <s v="Allahabad High Court granted anticipatory bail to Dr. Kartikeya Sharma and his parents in a dowry harassment case, ruling that a proclamation under Section 82 CrPC issued after the application does not bar bail."/>
    <b v="0"/>
    <x v="0"/>
    <x v="4"/>
  </r>
  <r>
    <n v="22"/>
    <s v="Kayyum vs State Of U.P."/>
    <x v="9"/>
    <d v="2023-05-16T00:00:00"/>
    <s v="Justice Saurabh Shyam Shamshery"/>
    <x v="0"/>
    <b v="0"/>
    <b v="0"/>
    <s v="Kayyum"/>
    <x v="0"/>
    <x v="1"/>
    <s v="Granted"/>
    <s v="Regular bail granted to father-in-law in dowry death case due to omnibus nature of allegations and supportive affidavit by deceasedâ€™s father"/>
    <s v="Dowry Harassment"/>
    <s v="Kayyum, father-in-law of the deceased, was accused in a dowry death case after his daughter-in-law died due to 85% burn injuries. While a dying declaration indicated she self-immolated, it also mentioned harassment by multiple family members. The deceasedâ€™s father filed an affidavit stating allegations in the FIR were incorrect. The Court found the accusations vague and granted bail."/>
    <s v="Whether regular bail can be granted to father-in-law in a dowry death case when the dying declaration includes general allegations and the complainant later retracts FIR accusations."/>
    <s v="The Court held that the allegations were omnibus and lacked specificity. The father of the deceased disowned the FIR claims in an affidavit. In light of these and prolonged custody, bail was granted with strict conditions."/>
    <s v="Allahabad High Court granted bail to Kayyum, father-in-law in a dowry death case, citing vague allegations and retraction by complainant."/>
    <b v="0"/>
    <x v="0"/>
    <x v="4"/>
  </r>
  <r>
    <n v="23"/>
    <s v="Siddappa S/O. Laxman Naik vs The State Of Karnataka"/>
    <x v="21"/>
    <d v="2023-05-16T00:00:00"/>
    <s v="Justice M. Nagaprasanna"/>
    <x v="0"/>
    <b v="0"/>
    <b v="0"/>
    <s v="Siddappa S/O. Laxman Naik"/>
    <x v="0"/>
    <x v="1"/>
    <s v="Granted"/>
    <s v="Regular bail granted to husband in child marriage case after six months of custody; court noted lack of specific assault allegation and consensual cohabitation"/>
    <s v="Sexual Offense"/>
    <s v="Siddappa was arrested after marrying a 17-year-old minor who became pregnant. The marriage was arranged under familial pressure. He was charged under IPC Sections 376 and under POCSO and Child Marriage Act. The victim admitted she married under family pressure. There was no specific allegation of sexual assault beyond marital cohabitation. He had been in custody for nearly six months when the High Court granted bail."/>
    <s v="Whether regular bail can be granted in a POCSO and child marriage case when cohabitation was under marriage arranged by families and without specific assault allegations."/>
    <s v="The Court acknowledged the legal bar on child marriage but considered the consensual nature of marital cohabitation and absence of any overt act or force by the accused. Given the six-month custody and charge sheet being filed, bail was deemed appropriate."/>
    <s v="Karnataka High Court granted bail to a man accused under POCSO and child marriage laws, citing lack of specific assault allegation and prolonged custody."/>
    <b v="0"/>
    <x v="0"/>
    <x v="6"/>
  </r>
  <r>
    <n v="91"/>
    <s v="Rajkaran Patel vs State Of U.P."/>
    <x v="9"/>
    <d v="2023-05-17T00:00:00"/>
    <s v="Justice Samit Gopal"/>
    <x v="0"/>
    <b v="0"/>
    <b v="0"/>
    <s v="Rajkaran Patel"/>
    <x v="0"/>
    <x v="0"/>
    <s v="Rejected"/>
    <s v="Second bail application rejected; court found no fresh or new grounds after first rejection on merits"/>
    <s v="Sexual Offense"/>
    <s v="The applicant, an advocate, was accused by a law student who was interning with him of sexually assaulting her over an extended period. The complaint alleged administration of poison and forced abortions. The first bail application was rejected. The applicant filed a second bail application citing a fabricated case due to personal disputes."/>
    <s v="Whether a second bail application can be entertained without new or changed circumstances; Whether allegations raised in the FIR and statements under Section 164 CrPC are prima facie reliable."/>
    <s v="The Court reiterated the principle that a second bail application must be based on fresh grounds. It found no substantial change in circumstances or new evidence that would warrant reconsideration of the earlier rejection. The allegations were serious and corroborated by the prosecutrixâ€™s statement and medical evidence."/>
    <s v="Second bail application by an advocate accused of sexual offenses was rejected. Court held no new grounds had emerged since the first rejection."/>
    <b v="0"/>
    <x v="0"/>
    <x v="4"/>
  </r>
  <r>
    <n v="683"/>
    <s v="Parmod Devgan @ Ashu vs State Of Haryana And Anr"/>
    <x v="12"/>
    <d v="2023-05-18T00:00:00"/>
    <s v="Justice Avneesh Jhingan"/>
    <x v="0"/>
    <b v="0"/>
    <b v="0"/>
    <s v="Parmod Devgan @ Ashu"/>
    <x v="0"/>
    <x v="1"/>
    <s v="Granted"/>
    <s v="Regular bail granted on parity with co-accused after compromise with complainant and no objection from State"/>
    <s v="Cyber Crime"/>
    <s v="Parmod Devgan was booked under various IPC sections and Section 66-D of the Information Technology Act in a cyber crime case. The FIR alleged financial wrongdoing. He filed multiple bail applications; the fourth was granted based on parity with a co-accused who had already secured bail following a compromise with the complainant. The complainant submitted no objection to the bail grant."/>
    <s v="Whether bail can be granted based on parity when the co-accused has already been released and a compromise has been reached with the complainant."/>
    <s v="The court considered the stand of the complainant, lack of opposition by the State, and parity with a co-accused who was already granted bail in a similar factual situation."/>
    <s v="Punjab and Haryana High Court granted bail to Parmod Devgan in a cyber crime case, citing parity with co-accused and no objection from the complainant."/>
    <b v="0"/>
    <x v="1"/>
    <x v="12"/>
  </r>
  <r>
    <n v="774"/>
    <s v="Devendra Shukla vs State Of U.P."/>
    <x v="9"/>
    <d v="2023-05-22T00:00:00"/>
    <s v="Justice Raj Beer Singh"/>
    <x v="0"/>
    <b v="0"/>
    <b v="0"/>
    <s v="Devendra Shukla"/>
    <x v="0"/>
    <x v="0"/>
    <s v="Rejected"/>
    <s v="Regular bail rejected due to applicant's active role in extortion racket and threats that allegedly abetted deceasedâ€™s suicide; court cited danger of witness tampering and gravity of offense"/>
    <s v="Extortion"/>
    <s v="Devendra Shukla, then SHO of PS Kabrai, was accused of threatening and extorting money from a businessman, Indrakant Tripathi, allegedly on behalf of SP Manilal Patidar. The deceased refused to pay Rs. 6 lakhs/month and later died from a gunshot. He had made social media posts accusing police officers of coercion. The court found evidence of sustained threats and extortion attempts involving Shukla."/>
    <s v="Whether prima facie evidence of extortion and abetment of suicide by a police officer, supported by witness and documentary records, warrants denial of bail under Section 306 IPC."/>
    <s v="The Court found credible material that Shukla, exploiting his position as SHO, threatened the deceased with false implication in criminal cases to extract money. Given the seriousness of the offense, likelihood of tampering with evidence, and societal impact of such misconduct by a public official, bail was denied."/>
    <s v="Allahabad High Court denied bail to Devendra Shukla, a police officer accused of threatening and extorting a businessman who later died by suicide, citing serious allegations and risk to investigation."/>
    <b v="0"/>
    <x v="0"/>
    <x v="4"/>
  </r>
  <r>
    <n v="151"/>
    <s v="K Channabasappa Aliyas Channabasawa vs The State Of Karnataka"/>
    <x v="21"/>
    <d v="2023-05-26T00:00:00"/>
    <s v="Justice Shivashankar Amarannavar"/>
    <x v="0"/>
    <b v="0"/>
    <b v="0"/>
    <s v="K Channabasappa @ Channabasawa"/>
    <x v="0"/>
    <x v="0"/>
    <s v="Rejected"/>
    <s v="Bail rejected; court found active role in kidnapping, prior criminal record, and potential threat to witnesses"/>
    <s v="Kidnapping"/>
    <s v="The petitioner, accused of aiding in the kidnapping of a 5-year-old boy for ransom, was identified in the Test Identification Parade and implicated through recovered mobile and SIM. He was also involved in a prior NDPS case. The ransom demand and communication were made using a SIM card activated through a third party. The bail petition was a successive one, filed after earlier rejections."/>
    <s v="Whether bail can be granted in a successive petition when accused is actively involved in kidnapping and has a criminal antecedent."/>
    <s v="The court held that the accused played a direct role in the kidnapping and ransom call, had been identified in TIP, and had a prior criminal record. His role differed materially from co-accused who had been granted bail."/>
    <s v="Bail denied to man accused of kidnapping a child for ransom. Court cited active involvement, prior NDPS case, and potential threat to witnesses."/>
    <b v="0"/>
    <x v="1"/>
    <x v="6"/>
  </r>
  <r>
    <n v="411"/>
    <s v="Amrinder Singh Walia vs The State Of Assam"/>
    <x v="17"/>
    <d v="2023-06-07T00:00:00"/>
    <s v="Justice Soumitra Saikia"/>
    <x v="1"/>
    <b v="0"/>
    <b v="0"/>
    <s v="Amrinder Singh Walia"/>
    <x v="0"/>
    <x v="0"/>
    <s v="Granted"/>
    <s v="Interim anticipatory bail granted pending production of case diary"/>
    <s v="Kidnapping"/>
    <s v="Petitioner was previously granted bail in a case involving the murder of a woman. A second FIR was later filed accusing him of kidnapping and attempting to traffic the deceased womanâ€™s minor daughter. He claims the second FIR is a duplicate for the same incident."/>
    <s v="Whether a second FIR for related offenses can be grounds for denial of anticipatory bail when bail was already granted in a connected earlier FIR."/>
    <s v="The court granted interim anticipatory bail considering no bail cancellation was sought for the earlier case, and the petitioner cooperated with conditions including appearing before the IO."/>
    <s v="Interim anticipatory bail granted to Amrinder Singh Walia in a second FIR involving kidnapping allegations linked to an earlier case where bail was already granted."/>
    <b v="0"/>
    <x v="0"/>
    <x v="16"/>
  </r>
  <r>
    <n v="5"/>
    <s v="Smt. Shankri Devi Age 62 Years vs Union Territory Of J&amp;K Through SHO"/>
    <x v="72"/>
    <d v="2023-06-12T00:00:00"/>
    <s v="Justice Mohan Lal"/>
    <x v="0"/>
    <b v="0"/>
    <b v="0"/>
    <s v="Smt. Shankri Devi"/>
    <x v="2"/>
    <x v="1"/>
    <s v="Rejected"/>
    <s v="Review of earlier rejection of bail under Section 439 CrPC dismissed; no clerical or legal error found in earlier order rejecting bail"/>
    <s v="Murder"/>
    <s v="Shankri Devi and co-accused were charged with the murder of Sita Devi, allegedly beaten to death by Mangal Singh with support from others including the petitioner. Petitioners sought review of the High Court's earlier order rejecting bail, citing overlooked witness testimony and their gender-based entitlement under Section 437 CrPC."/>
    <s v="['Whether the courtâ€™s earlier bail rejection order contained errors apparent on the face of the record', 'Whether female accused are entitled to bail under proviso to Section 437 CrPC', 'Whether review of bail order under Section 362 CrPC is maintainable']"/>
    <s v="The court held that its earlier rejection of bail was reasoned and based on witness testimonies. No clerical or apparent legal error warranted review. It emphasized that being a woman accused in a serious offence like murder does not automatically justify bail."/>
    <s v="Jammu &amp; Kashmir High Court rejected the review plea for bail in a murder case, affirming its prior order and holding that no legal error existed to justify reconsideration."/>
    <b v="0"/>
    <x v="0"/>
    <x v="21"/>
  </r>
  <r>
    <n v="834"/>
    <s v="Kusumdevi Revindranath Agrawal vs State Of Maharashtra And Anr"/>
    <x v="0"/>
    <d v="2023-06-16T00:00:00"/>
    <s v="Justice Amit Borkar"/>
    <x v="1"/>
    <b v="0"/>
    <b v="0"/>
    <s v="Kusumdevi Revindranath Agrawal"/>
    <x v="2"/>
    <x v="1"/>
    <s v="Granted"/>
    <s v="Anticipatory bail granted in IPC 406 case involving dispute over gold ornaments, considering cooperation and prior DV proceedings"/>
    <s v="Domestic Violence"/>
    <s v="The applicant, Kusumdevi Agrawal, was accused by her mother-in-law of misappropriating gold ornaments from a joint locker. The FIR was filed after the applicant had initiated domestic violence and 498A proceedings against her husband. The applicant sought anticipatory bail under Section 438 CrPC, claiming the FIR was retaliatory and she had cooperated with the investigation."/>
    <s v="Whether custodial interrogation is necessary when the FIR appears retaliatory and the applicant has already cooperated with investigation."/>
    <s v="The Court found the FIR was lodged after the applicant's DV proceedings, the allegations involved joint custody of gold, and no evidence indicated lack of cooperation. Custodial interrogation was deemed unnecessary."/>
    <s v="Bombay High Court granted anticipatory bail to a woman accused by her mother-in-law of misappropriating gold, citing prior DV proceedings and her cooperation."/>
    <b v="0"/>
    <x v="0"/>
    <x v="0"/>
  </r>
  <r>
    <n v="852"/>
    <s v="Shvetali Devendranath Agrawal vs State Of Maharashtra And Anr"/>
    <x v="0"/>
    <d v="2023-06-16T00:00:00"/>
    <s v="Justice Amit Borkar"/>
    <x v="1"/>
    <b v="0"/>
    <b v="0"/>
    <s v="Shvetali Devendranath Agrawal"/>
    <x v="2"/>
    <x v="0"/>
    <s v="Granted"/>
    <s v="Anticipatory bail granted in a 406 IPC case involving alleged misappropriation of gold ornaments from joint bank locker during matrimonial dispute"/>
    <s v="Domestic Violence"/>
    <s v="The applicant, Shvetali Agrawal, was accused by her mother-in-law of misappropriating gold ornaments from a joint locker during a matrimonial dispute. The FIR alleged she took the ornaments in December 2019. She had filed DV and 498A proceedings earlier. A B Summary was filed but not accepted by the Magistrate. Sessions Court denied anticipatory bail, prompting her High Court petition."/>
    <s v="Whether custodial interrogation is necessary when the FIR arises out of matrimonial dispute and there is evidence of cooperation by the applicant."/>
    <s v="The Court noted that the dispute stemmed from a strained marital relationship, the applicant had cooperated with investigation, and had previously received interim protection. Therefore, custodial interrogation was deemed unnecessary and anticipatory bail was granted."/>
    <s v="Bombay High Court granted anticipatory bail to daughter-in-law accused of misappropriating gold during a domestic dispute, noting prior DV case and cooperation."/>
    <b v="0"/>
    <x v="0"/>
    <x v="0"/>
  </r>
  <r>
    <n v="853"/>
    <s v="Kusumdevi Ravindranath Agrawal vs The State Of Maharashtra And Anr"/>
    <x v="0"/>
    <d v="2023-06-16T00:00:00"/>
    <s v="Justice Amit Borkar"/>
    <x v="1"/>
    <b v="0"/>
    <b v="0"/>
    <s v="Kusumdevi Ravindranath Agrawal"/>
    <x v="2"/>
    <x v="0"/>
    <s v="Granted"/>
    <s v="Anticipatory bail granted after court found no need for custodial interrogation in IPC 406 case involving disputed gold ornaments in joint locker during matrimonial conflict"/>
    <s v="Domestic Violence"/>
    <s v="Kusumdevi Ravindranath Agrawal was accused by her daughter-in-law of misappropriating gold ornaments from a jointly held bank locker. The daughter-in-law had previously filed DV and 498A complaints, and the FIR was seen as retaliatory. A B Summary was submitted but not accepted. The court found the applicant cooperative and held that custodial interrogation was unnecessary."/>
    <s v="Whether anticipatory bail should be granted in a Section 406 IPC case involving matrimonial disputes and prior DV/498A litigation, with no evidence of non-cooperation by the accused."/>
    <s v="The court considered the matrimonial nature of the dispute, lack of need for custodial interrogation, prior legal proceedings by the complainant, and cooperation of the applicant, and granted anticipatory bail."/>
    <s v="Bombay High Court granted anticipatory bail to Kusumdevi Agrawal in a domestic dispute over gold ornaments, citing no need for custody."/>
    <b v="0"/>
    <x v="0"/>
    <x v="0"/>
  </r>
  <r>
    <n v="62"/>
    <s v="Jaggu @ Jagmohan vs The State Of Madhya Pradesh"/>
    <x v="73"/>
    <d v="2023-06-20T00:00:00"/>
    <s v="Justice Anuradha Shukla"/>
    <x v="0"/>
    <b v="0"/>
    <b v="0"/>
    <s v="Jaggu @ Jagmohan"/>
    <x v="0"/>
    <x v="1"/>
    <s v="Rejected"/>
    <s v="Regular bail rejected due to serious allegations of child trafficking and repeated sexual assault, despite victim and parents turning hostile."/>
    <s v="Sexual Offense"/>
    <s v="The applicant was arrested in connection with a case involving the trafficking and repeated sexual assault of a 16-year-old girl. The girl had gone missing for almost five months and was later recovered. Although the prosecutrix and her parents turned hostile during trial, her statement under Section 164 CrPC directly implicated the applicant. The applicant has been in custody since 04.02.2023."/>
    <s v="Whether bail should be granted when the prosecutrix and key witnesses have turned hostile, despite prior statements implicating the accused and serious charges of trafficking and sexual assault."/>
    <s v="The court held that the nature of the crimeâ€”trafficking and repeated sexual assault of a minorâ€”was grave. Despite the hostile witnesses, the Section 164 CrPC statement and school records confirming the minor's age provided a strong basis for denying bail."/>
    <s v="Bail denied in a case involving trafficking and repeated sexual assault of a minor. The court relied on prior statements and severity of charges despite hostile witnesses."/>
    <b v="0"/>
    <x v="0"/>
    <x v="8"/>
  </r>
  <r>
    <n v="402"/>
    <s v="Lungsibui Thiumai vs The Union Of India"/>
    <x v="17"/>
    <d v="2023-06-20T00:00:00"/>
    <s v="Justice Manash Ranjan Pathak"/>
    <x v="0"/>
    <b v="0"/>
    <b v="0"/>
    <s v="Lungsibui Thiumai"/>
    <x v="0"/>
    <x v="2"/>
    <s v="Granted"/>
    <s v="Bail granted due to violation of statutory timeline under Section 36A(4) NDPS Act and failure to inform accused about default bail right"/>
    <s v="Narcotics"/>
    <s v="Lungsibui Thiumai was arrested with co-accused for transporting heroin and methamphetamine worth over Rs. 1.47 crore. The DRI filed charges beyond the 180-day statutory period under NDPS without valid extension, and the court had earlier failed to inform him of his right to default bail. Co-accused were already granted default bail."/>
    <s v="Whether the accused is entitled to default bail under Section 167(2) CrPC due to delay in filing chargesheet and lack of timely judicial intimation of this right."/>
    <s v="Court granted bail as the statutory extension under Section 36A(4) NDPS was quashed and chargesheet was filed beyond 180 days; accused was not informed of his right to default bail despite prolonged custody."/>
    <s v="Lungsibui Thiumai granted bail in NDPS case due to delay in chargesheet and denial of default bail rights under Section 167(2) CrPC."/>
    <b v="0"/>
    <x v="1"/>
    <x v="16"/>
  </r>
  <r>
    <n v="1107"/>
    <s v="Dilip Kumar @ Dilip Yadav vs The State Of Bihar"/>
    <x v="7"/>
    <d v="2023-06-26T00:00:00"/>
    <s v="Justice Sunil Kumar Panwar"/>
    <x v="0"/>
    <b v="0"/>
    <b v="0"/>
    <s v="Dilip Kumar @ Dilip Yadav"/>
    <x v="0"/>
    <x v="2"/>
    <s v="Granted"/>
    <s v="Regular bail granted due to lack of specific allegation, non-recovery of bodies, and implication based solely on co-accused confession"/>
    <s v="Murder"/>
    <s v="Dilip Kumar was accused in a case involving the alleged kidnapping and murder of a woman and her child, whose bodies were allegedly thrown in the Ganga river. He was not named in the FIR and no specific role was attributed to him. His name surfaced only in the confession of the husband of the deceased. Co-accused in-laws had already been granted anticipatory bail. The petitioner had no criminal antecedents and had been in custody since January 2023."/>
    <s v="Whether bail should be granted when the accused is not named in the FIR, has no direct role, and co-accused have already been granted bail."/>
    <s v="The Court granted bail citing absence of direct allegation, lack of recovery of victimsâ€™ bodies, and reliance solely on inadmissible confession of co-accused."/>
    <s v="Patna High Court granted regular bail to Dilip Kumar in a double murder case, citing absence of direct evidence, clean antecedents, and parity with bailed co-accused."/>
    <b v="0"/>
    <x v="1"/>
    <x v="7"/>
  </r>
  <r>
    <n v="1105"/>
    <s v="Ram Babu Singh vs The State Of Bihar"/>
    <x v="7"/>
    <d v="2023-06-27T00:00:00"/>
    <s v="Justice Satyavrat Verma"/>
    <x v="1"/>
    <b v="0"/>
    <b v="0"/>
    <s v="Ram Babu Singh"/>
    <x v="0"/>
    <x v="1"/>
    <s v="Granted"/>
    <s v="Anticipatory bail granted considering delay in FIR, lack of consistent testimony, and parity with co-accused already granted bail"/>
    <s v="Kidnapping"/>
    <s v="Ram Babu Singh was accused of kidnapping a child in 2013. The FIR was lodged after a delay of six days. The child was recovered the same year and his statement under Section 164 CrPC did not match the FIR's allegations. The child claimed he was taken away on a pretext and later worked in a hotel in Himachal Pradesh. Petitioner alleged false implication due to land dispute and noted that a co-accused had already received anticipatory bail."/>
    <s v="Whether anticipatory bail should be granted when the FIR is delayed, the victim's statement conflicts with the FIR, and co-accused has already been granted bail."/>
    <s v="The Court found merit in the petitioner's claims of false implication, observed contradictions in the victimâ€™s version, and considered the grant of bail to similarly situated co-accused."/>
    <s v="Patna High Court granted anticipatory bail to Ram Babu Singh in a decade-old kidnapping case, citing inconsistencies in the victim's statement and parity with co-accused."/>
    <b v="0"/>
    <x v="1"/>
    <x v="7"/>
  </r>
  <r>
    <n v="618"/>
    <s v="Pritesh Ambaji Shitkar And Ors vs State Of Maharashtra And Anr"/>
    <x v="0"/>
    <d v="2023-07-03T00:00:00"/>
    <s v="Justice Prakash D. Naik"/>
    <x v="1"/>
    <b v="0"/>
    <b v="0"/>
    <s v="Pritesh Ambaji Shitkar and Others"/>
    <x v="0"/>
    <x v="0"/>
    <s v="Granted"/>
    <s v="Anticipatory bail granted after finding no prima facie case under SC/ST Act and holding bar under Section 18 not applicable"/>
    <s v="Dowry Harassment"/>
    <s v="Respondent No.2, a Scheduled Caste woman, filed an FIR against her husband (Appellant No.1) and in-laws under IPC and SC/ST Act provisions, alleging caste-based abuse, dowry harassment, and physical and mental torture following their marriage in 2019. The FIR followed earlier DV proceedings and a non-cognizable complaint. The Sessions Court had rejected anticipatory bail citing bar under Section 18 of the SC/ST Act."/>
    <s v="Whether anticipatory bail can be granted in cases invoking SC/ST Act provisions where allegations of caste abuse are not made in public view or supported by independent witnesses."/>
    <s v="The Court held that the allegations of caste abuse occurred in a private setting and lacked corroboration. It found no prima facie case under SC/ST Act sections and ruled that Section 18 would not bar anticipatory bail. Since the charge-sheet was filed and custody was unnecessary, bail was granted."/>
    <s v="Bombay High Court granted anticipatory bail to Pritesh Shitkar and others in a dowry harassment case, holding that SC/ST Act did not bar bail due to lack of public view in caste abuse allegations."/>
    <b v="0"/>
    <x v="0"/>
    <x v="0"/>
  </r>
  <r>
    <n v="1106"/>
    <s v="Manish Kumar vs The State Of Bihar"/>
    <x v="7"/>
    <d v="2023-07-04T00:00:00"/>
    <s v="Justice Sunil Kumar Panwar"/>
    <x v="0"/>
    <b v="0"/>
    <b v="0"/>
    <s v="Manish Kumar"/>
    <x v="0"/>
    <x v="1"/>
    <s v="Granted"/>
    <s v="Regular bail granted due to lack of direct evidence and based on parity with co-accused already released"/>
    <s v="Murder"/>
    <s v="Manish Kumar was arrested in connection with the alleged kidnapping and murder of a woman and her child, whose bodies were allegedly dumped in the Ganga river. His name surfaced only in the confessional statements of co-accused. The FIR did not name him, and the petitioner argued there was no direct or corroborated evidence against him."/>
    <s v="Whether bail can be granted when the accused is not named in the FIR and implicated solely through confessional statements of co-accused."/>
    <s v="The Court noted that the petitioner was not named in the FIR, there was no direct evidence against him, and he had already spent time in custody. Bail was granted on parity with similarly placed co-accused."/>
    <s v="Patna High Court granted regular bail to Manish Kumar in a double murder case, noting absence of direct evidence and parity with a co-accused already released."/>
    <b v="0"/>
    <x v="1"/>
    <x v="7"/>
  </r>
  <r>
    <n v="751"/>
    <s v="Leena Paulose vs State Of Delhi"/>
    <x v="3"/>
    <d v="2023-07-11T00:00:00"/>
    <s v="Justice Dinesh Kumar Sharma"/>
    <x v="0"/>
    <b v="0"/>
    <b v="0"/>
    <s v="Leena Paulose"/>
    <x v="2"/>
    <x v="0"/>
    <s v="Rejected"/>
    <s v="Regular bail rejected in organized crime case involving large-scale extortion and money laundering run by Leena Paulose and her husband from jail using MCOCA and IT Act provisions"/>
    <s v="Fraud or Cheating"/>
    <s v="Leena Paulose, wife of Sukesh Chandrashekhar, was accused of participating in a massive extortion and money laundering operation. Sukesh allegedly impersonated a senior law official and extorted â‚¹214 crores from the complainant under the guise of arranging legal relief. Leena helped launder the money through bank accounts, hawala channels, and purchases of luxury goods and vehicles. She remained in constant communication with her husband, who operated the syndicate from jail using illegal mobile phones."/>
    <s v="Whether Leena Paulose's role in facilitating organized crime and money laundering justifies rejection of bail under MCOCA despite her claim of acting in good faith on her husband's instructions."/>
    <s v="The court denied bail citing Leenaâ€™s active involvement in financial laundering of extorted money, her role in an ongoing organized crime syndicate, and the use of public resources to further criminal activity. Bail was also rejected due to the seriousness of the offence and evidence from CDRs, financial trails, and co-accused confessions under MCOCA."/>
    <s v="Delhi High Court denied bail to Leena Paulose in a high-profile extortion and money laundering case involving her jailed husband. The court found strong evidence of her active participation in the organized crime syndicate."/>
    <b v="0"/>
    <x v="0"/>
    <x v="2"/>
  </r>
  <r>
    <n v="149"/>
    <s v="Naushad vs State Of Haryana"/>
    <x v="12"/>
    <d v="2023-07-13T00:00:00"/>
    <s v="Justice N.S. Shekhawat"/>
    <x v="0"/>
    <b v="0"/>
    <b v="0"/>
    <s v="Naushad"/>
    <x v="0"/>
    <x v="0"/>
    <s v="Granted"/>
    <s v="Regular bail granted despite criminal antecedents, as trial may take time and co-accused already released on bail"/>
    <s v="Narcotics"/>
    <s v="Naushad was implicated based on the disclosure of co-accused Jakruddin @ Salman, from whom 1.925 kg of Ganja leaves were recovered. The petitioner was not caught at the spot. He argued that Ganja leaves are not covered under the NDPS definition and that his implication was retaliatory due to his brother's complaint against police. He was arrested in April 2023 and co-accused had already been granted bail."/>
    <s v="Whether bail should be granted when co-accused has already been granted bail and recovery from petitioner is not direct, despite past criminal antecedents."/>
    <s v="Court held that prolonged custody, indirect implication, and lack of potential to influence witnesses justified bail. It emphasized that antecedents alone can't justify indefinite incarceration."/>
    <s v="High Court granted bail to Naushad in a narcotics case based on indirect implication and prolonged custody. Prior criminal record was not the sole basis to deny bail."/>
    <b v="0"/>
    <x v="1"/>
    <x v="12"/>
  </r>
  <r>
    <n v="684"/>
    <s v="Pukhraj Vaishnav vs State Of Haryana And Another"/>
    <x v="12"/>
    <d v="2023-07-14T00:00:00"/>
    <s v="Justice Jasjit Singh Bedi"/>
    <x v="0"/>
    <b v="0"/>
    <b v="0"/>
    <s v="Pukhraj Vaishnav"/>
    <x v="0"/>
    <x v="1"/>
    <s v="Granted"/>
    <s v="Regular bail granted due to compromise with complainant, long custody, and parity with co-accused"/>
    <s v="Cyber Crime"/>
    <s v="Pukhraj Vaishnav was accused in a cyber fraud involving inducement of the complainant into foreign exchange trading through fake social media profiles. Over â‚¹11 lakhs were fraudulently collected. Investigation linked the petitioner through disclosure statements and forged bank account openings. He had been in custody since February 2023. A compromise was reached with the complainant, and a co-accused had already been granted bail."/>
    <s v="Whether bail should be granted where the petitioner has been in custody, the trial is delayed, and a compromise has been reached with the complainant."/>
    <s v="The Court granted bail considering the long custody, pendency of trial, co-accused's bail on similar grounds, and no objection from the complainant in view of the compromise."/>
    <s v="Punjab and Haryana High Court granted regular bail to Pukhraj Vaishnav in a cyber fraud case due to long custody, compromise with the complainant, and parity with co-accused."/>
    <b v="0"/>
    <x v="1"/>
    <x v="12"/>
  </r>
  <r>
    <n v="446"/>
    <s v="Hasmati vs State Of U.P. And Another"/>
    <x v="9"/>
    <d v="2023-07-17T00:00:00"/>
    <s v="Justice Nalin Kumar Srivastava"/>
    <x v="1"/>
    <b v="0"/>
    <b v="0"/>
    <s v="Hasmati"/>
    <x v="2"/>
    <x v="1"/>
    <s v="Granted"/>
    <s v="Anticipatory bail granted to mother-in-law accused in dowry and assault case; no direct role of assault attributed and she cooperated during investigation"/>
    <s v="Dowry Harassment"/>
    <s v="Hasmati, the mother-in-law of the victim, was accused in a case involving dowry demands and physical assault. It was alleged the victim was harassed and assaulted by in-laws. No specific role of assault was attributed to Hasmati. She had cooperated with the investigation, and charge sheet was already filed."/>
    <s v="Whether anticipatory bail can be granted when the accused is a senior family member in a dowry harassment case with no specific assault role attributed."/>
    <s v="The court found that the applicant had no assigned role in the physical assault, had cooperated during investigation, and did not require custodial interrogation. It relied on the Supreme Courtâ€™s guidance in Sushila Aggarwal regarding the scope of anticipatory bail."/>
    <s v="Hasmati was granted anticipatory bail in a dowry harassment case where no specific assault role was alleged. The court noted her cooperation and absence of custodial necessity."/>
    <b v="0"/>
    <x v="0"/>
    <x v="4"/>
  </r>
  <r>
    <n v="785"/>
    <s v="Shambhubhai Ranchhoddas Joshi vs State Of Gujarat"/>
    <x v="5"/>
    <d v="2023-07-17T00:00:00"/>
    <s v="Justice Ilesh J. Vora"/>
    <x v="1"/>
    <b v="0"/>
    <b v="0"/>
    <s v="Shambhubhai Ranchhoddas Joshi"/>
    <x v="0"/>
    <x v="1"/>
    <s v="Granted"/>
    <s v="Anticipatory bail granted as no prima facie case of extortion or conspiracy was made out against the applicant based on call transcripts and his limited involvement"/>
    <s v="Extortion"/>
    <s v="The informant, a businessman, was allegedly honey-trapped by accused Asha Ghori and later blackmailed with a compromising video by co-accused. The case involved a demand for Rs. 10 crores. The applicant, Shambhubhai Joshi, was implicated for suggesting a meeting with his brother (accused no.6) for settlement but was not directly involved in threats or extortion. Call transcripts revealed no demand or coercion from the applicant."/>
    <s v="Whether anticipatory bail can be granted when the accusedâ€™s involvement is limited to being a relative of a co-accused and there is no prima facie evidence of threat, extortion, or conspiracy."/>
    <s v="The Court found that the applicant neither threatened the informant nor demanded money. His connection was limited to a phone call regarding potential mediation. The court held that there was no reasonable ground to believe his involvement in extortion or conspiracy and granted anticipatory bail."/>
    <s v="Gujarat High Court granted anticipatory bail to Shambhubhai Joshi, finding no prima facie evidence of extortion or conspiracy based on call transcripts and his limited role."/>
    <b v="0"/>
    <x v="0"/>
    <x v="5"/>
  </r>
  <r>
    <n v="1104"/>
    <s v="Shaikh Chand Pasha Shaikh Sailani vs The State Of Maharashtra"/>
    <x v="49"/>
    <d v="2023-07-18T00:00:00"/>
    <s v="Justice S. G. Mehare"/>
    <x v="0"/>
    <b v="0"/>
    <b v="0"/>
    <s v="Shaikh Chand Pasha Shaikh Sailani"/>
    <x v="0"/>
    <x v="2"/>
    <s v="Granted"/>
    <s v="Regular bail granted due to lack of direct evidence and only circumstantial link through relationship with co-accused"/>
    <s v="Kidnapping"/>
    <s v="Shaikh Chand Pasha was implicated in two FIRs related to kidnapping and human trafficking under IPC Sections 363, 368, 370, and 202. His involvement was inferred based on his live-in relationship with a co-accused woman involved in the sale of a child. The prosecution lacked direct evidence against him and relied on a supplementary witness statement alleging assistance to the co-accused."/>
    <s v="Whether mere association with a co-accused through a personal relationship justifies denial of bail in absence of direct involvement or prior criminal antecedents."/>
    <s v="The Court found no direct involvement or substantial evidence against the accused and noted his clean record. Bail was granted with conditions to ensure cooperation and prevent tampering."/>
    <s v="Bombay High Court granted bail to Shaikh Chand Pasha citing no direct evidence of involvement in kidnapping or trafficking, despite association with a co-accused."/>
    <b v="0"/>
    <x v="0"/>
    <x v="0"/>
  </r>
  <r>
    <n v="1195"/>
    <s v="Ajay Kumar vs The State Of Jharkhand"/>
    <x v="18"/>
    <d v="2023-07-21T00:00:00"/>
    <s v="Justice Rajesh Kumar"/>
    <x v="0"/>
    <b v="0"/>
    <b v="0"/>
    <s v="Ajay Kumar"/>
    <x v="0"/>
    <x v="2"/>
    <s v="Granted"/>
    <s v="Regular bail granted due to prolonged custody, cognizance having been taken, and parity with co-accused already enlarged on bail"/>
    <s v="Theft or Robbery"/>
    <s v="Ajay Kumar was arrested in a road robbery case under Section 394 IPC and had been in custody since August 2022. He was identified in a Test Identification Parade. His previous bail plea was rejected in January 2023. He renewed his bail application citing that co-accused had been granted bail and he had not suppressed any facts."/>
    <s v="Whether bail can be granted after prolonged custody and where co-accused have been granted bail in a road robbery case."/>
    <s v="The Court granted bail considering the applicant's custody period, parity with co-accused, and the stage of the case where cognizance had already been taken."/>
    <s v="Jharkhand High Court granted bail to Ajay Kumar in a road robbery case due to prolonged custody and parity with co-accused."/>
    <b v="0"/>
    <x v="1"/>
    <x v="17"/>
  </r>
  <r>
    <n v="682"/>
    <s v="Adesh Soni And Others vs State Of Haryana And Another"/>
    <x v="12"/>
    <d v="2023-07-24T00:00:00"/>
    <s v="Justice Jasjit Singh Bedi"/>
    <x v="0"/>
    <b v="0"/>
    <b v="0"/>
    <s v="Adesh Soni, Deepak Pilada, Mansha Puri Goswami, Rajjak Mohammad Mansuri"/>
    <x v="0"/>
    <x v="1"/>
    <s v="Granted"/>
    <s v="Regular bail granted due to prolonged custody, compromise with complainant, and parity with co-accused already granted bail"/>
    <s v="Cyber Crime"/>
    <s v="The complainant, a railway employee, was induced into foreign exchange trading by known persons via fake social media profiles. She deposited â‚¹11.4 lakhs into various accounts believing it to be legitimate trading. Investigations revealed fraudulent bank accounts opened using forged documents, and the accused were part of a network forwarding account kits for commission. The petitioners were arrested based on co-accused disclosure statements."/>
    <s v="Whether bail should be granted when the accused have been in custody for long, investigation is complete, and a compromise has been reached with the complainant."/>
    <s v="The Court granted bail considering the petitioners' custody since March 2023, completed investigation, lack of prosecution witness examination, a valid compromise with the complainant, and parity with co-accused who were already granted bail."/>
    <s v="Punjab and Haryana High Court granted regular bail to four accused in a cyber fraud case, citing prolonged custody, compromise with the complainant, and parity with co-accused."/>
    <b v="0"/>
    <x v="1"/>
    <x v="12"/>
  </r>
  <r>
    <n v="951"/>
    <s v="Chandrama Prasad Singh @ Chandrama vs State Of Bihar"/>
    <x v="7"/>
    <d v="2023-08-01T00:00:00"/>
    <s v="Justice Chandra Shekhar Jha"/>
    <x v="0"/>
    <b v="0"/>
    <b v="0"/>
    <s v="Chandrama Prasad Singh @ Chandrama @ Tuntun Singh"/>
    <x v="0"/>
    <x v="0"/>
    <s v="Rejected"/>
    <s v="Bail denied under PMLA due to failure to justify income sources, prima facie linkage of assets to proceeds of crime, and lack of cooperation with authorities during investigation"/>
    <s v="Fraud or Cheating"/>
    <s v="The petitioner is accused in eight previous cases involving serious IPC offences and is being prosecuted under the PMLA for allegedly acquiring assets worth over â‚¹4 crore from criminal activities. Authorities claim he and his family engaged in systematic land fraud and created layers of ownership to conceal proceeds of crime. Despite claiming legitimate business income, he failed to provide valid documentary evidence during investigation."/>
    <s v="Whether the petitioner satisfies the twin bail conditions under Section 45 of PMLA given the gravity of financial offences and ongoing investigation into unaccounted assets."/>
    <s v="The Court held that the petitioner could not demonstrate that he was not guilty or that he would not commit further offences if released, failing to satisfy the twin conditions of Section 45 of the PMLA. Additionally, the petitioner failed to produce credible proof of income or cooperate during the ongoing investigation."/>
    <s v="Patna High Court denied regular bail to Chandrama Prasad Singh in a money laundering case due to failure to justify large unexplained assets and lack of cooperation during investigation."/>
    <b v="0"/>
    <x v="0"/>
    <x v="7"/>
  </r>
  <r>
    <n v="755"/>
    <s v="Mohammad Ubaid vs State Of U.P."/>
    <x v="9"/>
    <d v="2023-08-02T00:00:00"/>
    <s v="Justice Vikram D. Chauhan"/>
    <x v="0"/>
    <b v="0"/>
    <b v="0"/>
    <s v="Mohammad Ubaid"/>
    <x v="0"/>
    <x v="0"/>
    <s v="Granted"/>
    <s v="Regular bail granted as alleged offence of extortion under Section 386 IPC not made out due to absence of actual delivery of property; Section 385 IPC, a bailable offence, was found applicable instead"/>
    <s v="Extortion"/>
    <s v="Mohammad Ubaid, involved in a local political rivalry, was accused of demanding â‚¹2 crore from a Village Pradhan under threats. Though FIR included Section 386 IPC, the court found no actual delivery of money and stated that at most a Section 385 IPC offence could be made out. Ubaid had a history of 10 criminal cases, but had been granted bail in all of them. He had been in custody since April 2023 and argued political enmity motivated the charges."/>
    <s v="Whether demand for extortion without actual delivery of money falls under Section 386 IPC or is limited to Section 385 IPC, and if a history-sheeter can be granted bail absent threat of tampering or evasion."/>
    <s v="The Court found that no property had been delivered to the accused, hence Section 386 IPC was not made out. It held Section 385 IPC, a bailable offence, was applicable. Bail was granted considering Article 21 rights, lack of material suggesting tampering or evasion, and political context of the complaint."/>
    <s v="Allahabad High Court granted regular bail to Mohammad Ubaid in an extortion case, holding that the alleged demand did not constitute non-bailable extortion under IPC Section 386."/>
    <b v="0"/>
    <x v="0"/>
    <x v="4"/>
  </r>
  <r>
    <n v="371"/>
    <s v="Raj Jit Singh Hundal vs State Of Punjab"/>
    <x v="12"/>
    <d v="2023-08-03T00:00:00"/>
    <s v="Justice G.S. Sandhawalia and Harpreet Kaur Jeewan"/>
    <x v="1"/>
    <b v="0"/>
    <b v="0"/>
    <s v="Raj Jit Singh Hundal"/>
    <x v="0"/>
    <x v="0"/>
    <s v="Rejected"/>
    <s v="Anticipatory bail rejected due to prima facie involvement in drug trafficking conspiracy with co-accused police officer and invocation of Section 37 NDPS Act"/>
    <s v="Narcotics"/>
    <s v="Raj Jit Singh Hundal, a senior police officer, was accused of colluding with Inspector Inderjit Singh in facilitating narcotics trafficking. Based on reports by a Special Investigation Team constituted under court orders, he was alleged to have knowingly promoted and protected Inderjit Singh, who was involved in multiple NDPS offenses. The reports highlighted his role in promotions, falsified clearances, and possible laundering of drug proceeds through real estate."/>
    <s v="Whether anticipatory bail can be granted when the accused is a senior police officer implicated in enabling and covering up organized narcotics trafficking, and Section 37 of the NDPS Act is applicable."/>
    <s v="The Court found strong prima facie evidence of complicity between the petitioner and a convicted drug-trafficking police officer. Considering Section 37 NDPS Act, the gravity of allegations, potential witness tampering, and the need for custodial interrogation, the Court rejected anticipatory bail."/>
    <s v="Punjab and Haryana High Court denied anticipatory bail to a senior police officer accused of collusion in narcotics trafficking, citing Section 37 NDPS Act and need for custodial interrogation."/>
    <b v="0"/>
    <x v="0"/>
    <x v="13"/>
  </r>
  <r>
    <n v="395"/>
    <s v="Bau Singh vs State Of Punjab"/>
    <x v="12"/>
    <d v="2023-08-08T00:00:00"/>
    <s v="Justice Pankaj Jain"/>
    <x v="0"/>
    <b v="0"/>
    <b v="0"/>
    <s v="Bau Singh"/>
    <x v="0"/>
    <x v="2"/>
    <s v="Granted"/>
    <s v="Regular bail granted after nearly 2 years of custody in a case involving 310 grams of heroin, citing prolonged incarceration and lack of trial progress"/>
    <s v="Narcotics"/>
    <s v="Bau Singh was apprehended by police based on a secret tip-off while riding a motorcycle, and 310 grams of heroin was recovered from his possession. The petitioner alleged false implication and procedural inconsistencies in the Section 50 NDPS notice and consent memo. He remained in custody for over 1 year and 11 months without any witness examined in trial."/>
    <s v="Whether prolonged pre-trial incarceration and lack of trial progress justify bail under NDPS Act despite commercial quantity recovery and bar under Section 37."/>
    <s v="The Court granted bail noting that the petitioner had been in custody for nearly two years, had no criminal antecedents, and trial had not progressed. Relying on multiple Supreme Court precedents, it held that the right to speedy trial under Article 21 overrides the Section 37 NDPS bar in cases of prolonged incarceration."/>
    <s v="Punjab and Haryana High Court granted bail to Bau Singh in a 310g heroin case, citing nearly 2 years of custody, no prior record, and no trial progress despite Section 37 NDPS bar."/>
    <b v="0"/>
    <x v="0"/>
    <x v="13"/>
  </r>
  <r>
    <n v="45"/>
    <s v="Badkau vs State Of U.P. Thru. Prin. Secy. Deptt."/>
    <x v="48"/>
    <d v="2023-08-16T00:00:00"/>
    <s v="Justice Brij Raj Singh"/>
    <x v="0"/>
    <b v="0"/>
    <b v="0"/>
    <s v="Badkau"/>
    <x v="0"/>
    <x v="0"/>
    <s v="Granted"/>
    <s v="Regular bail granted considering conflicting statements by prosecutrix and delay in medical examination"/>
    <s v="Sexual Offense"/>
    <s v="The applicant was accused under IPC sections related to kidnapping and rape, as well as POCSO and SC/ST Acts. The prosecutrix initially did not name the applicant and refused medical examination. Three months later, she underwent medical examination implicating him. The applicant had a prior similar case filed by the same prosecutrix, in which he was granted bail."/>
    <s v="Whether conflicting statements by the prosecutrix and delay in medical examination justify bail in a POCSO and SC/ST case."/>
    <s v="The Court considered that the prosecutrix had not named the applicant in her Section 164 CrPC statement, refused medical exam initially, and named the accused only after three months. Given these circumstances and previous similar FIR by the same prosecutrix, bail was granted."/>
    <s v="Bail granted in POCSO case due to contradictions in prosecutrix's statements and delayed medical evidence."/>
    <b v="0"/>
    <x v="0"/>
    <x v="4"/>
  </r>
  <r>
    <n v="1103"/>
    <s v="Najmul @ Md. Najmul @ Najmul Haque vs The State Of Bihar"/>
    <x v="7"/>
    <d v="2023-08-17T00:00:00"/>
    <s v="Justice Rajiv Roy"/>
    <x v="0"/>
    <b v="0"/>
    <b v="0"/>
    <s v="Najmul @ Md. Najmul @ Najmul Haque"/>
    <x v="0"/>
    <x v="1"/>
    <s v="Granted"/>
    <s v="Bail granted considering co-accused parity, lack of direct role in the kidnapping, and prolonged absence of recovery of the child"/>
    <s v="Kidnapping"/>
    <s v="Najmul and a co-accused were implicated in the kidnapping of a 3.5-year-old child, originally accused to have been taken by Md. Sannaullah, who later confessed to throwing the child into a canal. Petitioners were later named, allegedly to strengthen the case. A similarly placed co-accused had already been granted bail. The child remains missing."/>
    <s v="Whether bail should be granted to the accused based on parity and absence of clear incriminating material despite the serious nature of the alleged offence."/>
    <s v="The Court granted bail as no direct evidence linked the petitioners to the act, a similarly placed co-accused was granted bail, and the initial FIR and confession implicated only one person."/>
    <s v="Patna High Court granted bail to Najmul Haque in a kidnapping case based on lack of direct involvement and parity with a previously bailed co-accused."/>
    <b v="0"/>
    <x v="1"/>
    <x v="7"/>
  </r>
  <r>
    <n v="360"/>
    <s v="Savita W/O Ram Poul vs The State Of Maharashtra"/>
    <x v="0"/>
    <d v="2023-08-18T00:00:00"/>
    <s v="Justice S.G. Mehare"/>
    <x v="0"/>
    <b v="0"/>
    <b v="0"/>
    <s v="Savita W/O Ram Poul"/>
    <x v="2"/>
    <x v="2"/>
    <s v="Granted"/>
    <s v="Regular bail granted after finding that the only allegation was her presence in the vehicle with the kidnapped child, with no direct evidence of her involvement in the abduction or trafficking"/>
    <s v="Kidnapping"/>
    <s v="Savita was found in a car at the Telangana border with co-accused Govind and a 4-year-old kidnapped boy. The prosecution alleged she played a role in human trafficking, but she claimed Govind had taken her under the pretext of going for a religious visit and she had no knowledge the boy was kidnapped. There was no evidence connecting her to a kidnapping syndicate."/>
    <s v="Whether bail should be granted when the accused is only present with a kidnapped child but lacks any direct evidence of involvement in the crime."/>
    <s v="The court found that the only material against the applicant was her presence in the car with the co-accused and kidnapped child. No evidence of prior involvement or trafficking was produced. Considering her maternal status and time already spent in custody, bail was granted."/>
    <s v="Bombay High Court granted bail to Savita W/O Ram Poul, citing lack of direct evidence of involvement in child kidnapping and her prolonged pre-trial detention."/>
    <b v="0"/>
    <x v="0"/>
    <x v="0"/>
  </r>
  <r>
    <n v="256"/>
    <s v="Vishal Kumar Saw vs The State Of Jharkhand"/>
    <x v="18"/>
    <d v="2023-08-21T00:00:00"/>
    <s v="Justice Rajesh Kumar"/>
    <x v="0"/>
    <b v="0"/>
    <b v="0"/>
    <s v="Vishal Kumar Saw"/>
    <x v="0"/>
    <x v="0"/>
    <s v="Granted"/>
    <s v="Regular bail granted after 9 months in custody; co-accused was already granted bail and charge had been framed."/>
    <s v="Theft or Robbery"/>
    <s v="Vishal Kumar Saw was accused in a road robbery case registered under Chaibasa Muffasil P.S. Case No.177 of 2022. He had been in custody since November 2022. The charge was framed on 2 May 2023, and a co-accused was granted bail earlier. The petitioner renewed his bail plea, affirming there was no suppression and offering full cooperation with trial proceedings."/>
    <s v="Whether bail should be granted after framing of charge and when a co-accused has already been granted bail in a road robbery case."/>
    <s v="The court considered the duration of custody, completion of charge framing, and parity with co-accused already granted bail. Bail was allowed with standard conditions."/>
    <s v="Jharkhand High Court granted bail to Vishal Kumar Saw in a road robbery case, citing prolonged custody and bail granted to co-accused."/>
    <b v="0"/>
    <x v="1"/>
    <x v="17"/>
  </r>
  <r>
    <n v="862"/>
    <s v="Rafeeq vs State Of U.P. And 3 Others"/>
    <x v="9"/>
    <d v="2023-08-22T00:00:00"/>
    <s v="Justice Shekhar Kumar Yadav"/>
    <x v="1"/>
    <b v="0"/>
    <b v="0"/>
    <s v="Rafeeq"/>
    <x v="0"/>
    <x v="0"/>
    <s v="Granted"/>
    <s v="Anticipatory bail granted under conditions after earlier rejection; court found case suitable for bail in light of charge sheet, lack of medical evidence, and Apex Court guidelines"/>
    <s v="Domestic Violence"/>
    <s v="Rafeeq was accused under IPC sections and POCSO Act for alleged physical assault and molestation. He had a prior FIR under 498A and Domestic Violence Act from the victim's mother. The victim later married someone else and no medical evidence was presented. The charge sheet was already filed and cognizance taken. The lower court had earlier rejected anticipatory bail."/>
    <s v="Whether anticipatory bail can be granted post-charge-sheet when allegations are disputed and evidence like medical examination is lacking."/>
    <s v="The High Court granted anticipatory bail considering the nature of accusations, lack of medical evidence, previous charge-sheet filing, and constitutional principles from Sushila Aggarwal v. State (NCT of Delhi)."/>
    <s v="Allahabad High Court granted anticipatory bail to Rafeeq citing prior charge-sheet, lack of medical evidence, and legal safeguards."/>
    <b v="0"/>
    <x v="0"/>
    <x v="4"/>
  </r>
  <r>
    <n v="656"/>
    <s v="Mohd. Umar vs State Of U.P."/>
    <x v="9"/>
    <d v="2023-08-23T00:00:00"/>
    <s v="Justice Shekhar Kumar Yadav"/>
    <x v="1"/>
    <b v="0"/>
    <b v="0"/>
    <s v="Mohd. Umar"/>
    <x v="0"/>
    <x v="1"/>
    <s v="Rejected"/>
    <s v="Anticipatory bail rejected due to prima facie involvement in cyber theft of Rs. 14.60 lakh from ATM, based on co-accusedâ€™s confession and recovery"/>
    <s v="Cyber Crime"/>
    <s v="Mohd. Umar was implicated in the theft of Rs. 14.60 lakh from an ATM without physical damage. The FIR was initially lodged against unknown persons, but his name surfaced six months later based on co-accused Sageerâ€™s confession. Authorities recovered ATM-related materials from him. The co-accused claimed the theft was conducted using computer technology and similar crimes were committed in other districts."/>
    <s v="Whether anticipatory bail can be granted when the accused is implicated based on a co-accusedâ€™s confession and there is recovery of stolen property indicating cyber fraud."/>
    <s v="The Court denied anticipatory bail citing serious allegations, technological sophistication of the offense, and the existence of a prima facie case against the applicant."/>
    <s v="Allahabad High Court rejected anticipatory bail to Mohd. Umar in a cyber ATM theft case involving Rs. 14.60 lakh, citing co-accusedâ€™s confession and prima facie evidence."/>
    <b v="0"/>
    <x v="0"/>
    <x v="4"/>
  </r>
  <r>
    <n v="1011"/>
    <s v="Suresh Kewat vs The State Of Bihar"/>
    <x v="7"/>
    <d v="2023-08-24T00:00:00"/>
    <s v="Justice Rajiv Roy"/>
    <x v="0"/>
    <b v="0"/>
    <b v="0"/>
    <s v="Suresh Kewat"/>
    <x v="0"/>
    <x v="0"/>
    <s v="Granted"/>
    <s v="Regular bail granted considering similar co-accused already granted bail and prolonged custody since 20.08.2022"/>
    <s v="Extortion"/>
    <s v="The petitioner was accused along with others of demanding extortion money from the informant's son, who was later shot dead by another co-accused, Ravi Kewat. The petitioner had been in custody since August 2022. The main allegation of firing was not against him. He claimed parity with other similarly placed co-accused who had already been granted bail."/>
    <s v="Whether the petitioner, not the main shooter but part of the group demanding extortion, is entitled to regular bail on grounds of parity and prolonged custody."/>
    <s v="The Court granted bail noting that the main allegation of shooting was against another co-accused. The petitioner had been in custody for over a year and similarly placed co-accused were already released on bail. The court imposed strict conditions to ensure compliance."/>
    <s v="The Patna High Court granted bail to Suresh Kewat, accused in an extortion and murder case, noting he was not the main shooter and had been in custody since August 2022, with co-accused already granted bail."/>
    <b v="0"/>
    <x v="1"/>
    <x v="7"/>
  </r>
  <r>
    <n v="132"/>
    <s v="Kampotar vs State Of U.P. And 3 Others"/>
    <x v="9"/>
    <d v="2023-08-29T00:00:00"/>
    <s v="Justice Vikram D. Chauhan"/>
    <x v="0"/>
    <b v="0"/>
    <b v="0"/>
    <s v="Kampotar"/>
    <x v="0"/>
    <x v="2"/>
    <s v="Granted"/>
    <s v="Regular bail granted due to lack of specific role attribution, no prior criminal history, and parity with co-accused already released."/>
    <s v="Others"/>
    <s v="The accused was alleged to have disrupted a public celebration and participated in a group assault causing head injury to the victim. One woman also alleged misbehavior by the accused, though no sexual assault was reported. The co-accused Manish Mishra had already been granted bail. The accused had no prior criminal history and had been in custody since 19.07.2023."/>
    <s v="Whether bail should be granted when there is no specific role assigned, no prior criminal history, and co-accused has already been granted bail."/>
    <s v="The court found no specific role attributed to the applicant, noted the absence of criminal antecedents, and highlighted that the co-accused had already been granted bail. It also emphasized the presumption of innocence and lack of threat to fair trial."/>
    <s v="The High Court granted regular bail citing no specific role, absence of criminal history, and parity with co-accused. Misbehavior allegation lacked independent corroboration."/>
    <b v="0"/>
    <x v="1"/>
    <x v="4"/>
  </r>
  <r>
    <n v="70"/>
    <s v="Kalavati W/O Kallappa Malagar vs The State Of Karnataka And Anr"/>
    <x v="37"/>
    <d v="2023-08-31T00:00:00"/>
    <s v="Justice Venkatesh Naik T."/>
    <x v="0"/>
    <b v="1"/>
    <b v="0"/>
    <s v="Trimurthy S/o Basayya Mathapati"/>
    <x v="0"/>
    <x v="1"/>
    <s v="Granted"/>
    <s v="Bail not cancelled as accused complied with conditions and trial was near completion"/>
    <s v="Sexual Offense"/>
    <s v="The complainant alleged that her minor daughter was kidnapped and sexually assaulted by the accused multiple times in Pune. The accused was granted bail during investigation. The complainant later sought cancellation of the bail order, claiming the trial court had ignored vital evidence including the victimâ€™s statement and medical report."/>
    <s v="Whether bail granted in a POCSO case involving a minor should be cancelled due to alleged judicial oversight of seriousness and evidence, despite no violation of bail conditions."/>
    <s v="The High Court found no grounds to cancel the bail as the accused had not violated conditions, tampered evidence, or threatened the victim. The trial was almost complete with 30 witnesses examined, and the accused had been cooperative throughout."/>
    <s v="Karnataka High Court declined to cancel bail of a man accused under POCSO, finding no breach of conditions and trial nearing completion."/>
    <b v="0"/>
    <x v="0"/>
    <x v="6"/>
  </r>
  <r>
    <n v="558"/>
    <s v="Anar Singh vs The State Of Madhya Pradesh"/>
    <x v="8"/>
    <d v="2023-08-31T00:00:00"/>
    <s v="Justice Sanjay Dwivedi"/>
    <x v="0"/>
    <b v="0"/>
    <b v="0"/>
    <s v="Anar Singh"/>
    <x v="0"/>
    <x v="0"/>
    <s v="Granted"/>
    <s v="Regular bail granted considering that co-accused was already granted bail and applicantâ€™s limited role in the alleged crime"/>
    <s v="Kidnapping"/>
    <s v="Anar Singh was arrested in connection with the kidnapping of a child. While a co-accused was alleged to have abducted the child, the present applicant was said to have merely kept the child at his house. He had been in custody since 13.08.2022. The co-accused had already been granted bail, and the childâ€™s statement was on record."/>
    <s v="Whether bail should be granted when co-accused is already on bail and the applicantâ€™s role was limited to providing shelter to the victim."/>
    <s v="The court granted bail considering the applicant's limited role and the fact that the main accused had already been granted bail. No detailed discussion of evidence was undertaken as the matter was limited to the bail stage."/>
    <s v="Madhya Pradesh High Court granted regular bail to Anar Singh, accused of sheltering a kidnapped child, citing co-accused's bail and limited role in the offense."/>
    <b v="0"/>
    <x v="1"/>
    <x v="8"/>
  </r>
  <r>
    <n v="429"/>
    <s v="Sri K.S. Manjunath @ Santro Ravi vs The State Of Karnataka"/>
    <x v="6"/>
    <d v="2023-09-01T00:00:00"/>
    <s v="Justice Shivashankar Amarannavar"/>
    <x v="0"/>
    <b v="0"/>
    <b v="0"/>
    <s v="Sri K.S. Manjunath @ Santro Ravi"/>
    <x v="0"/>
    <x v="0"/>
    <s v="Rejected"/>
    <s v="Bail rejected for repeated sexual abuse, caste-based abuse, forced abortions, and misuse of police contacts; court found threat to victim and witnesses due to accused's influence and history"/>
    <s v="Sexual Offense"/>
    <s v="The victim alleged that she was drugged and sexually assaulted by accused Manjunath under false pretense of employment and marriage. He threatened to upload her nude photos, caused two forced abortions, and abused her using caste slurs. He used police influence to get the victim arrested in a false case and had a history of exploiting women, with 12 previous cases including preventive detention under GOONDA Act."/>
    <s v="Whether bail should be granted to an accused with a history of sexual exploitation and misuse of official power; whether there is prima facie evidence of offences under IPC, SC/ST Act, and Dowry Prohibition Act"/>
    <s v="The Court cited detailed victim testimony, medical records, witness statements, and prima facie materials showing sexual assault, caste abuse, and coercion. Given the accusedâ€™s political influence, criminal antecedents, and risk of threatening witnesses, the Court upheld the trial courtâ€™s denial of bail."/>
    <s v="Karnataka High Court denied bail to politically influential accused in a case of sexual assault, forced abortion, and caste-based abuse. Court cited serious allegations and threat to victim."/>
    <b v="0"/>
    <x v="0"/>
    <x v="6"/>
  </r>
  <r>
    <n v="245"/>
    <s v="Ishrail Ali vs The State Govt NCT Of Delhi"/>
    <x v="3"/>
    <d v="2023-09-06T00:00:00"/>
    <s v="Justice Swarana Kanta Sharma"/>
    <x v="0"/>
    <b v="0"/>
    <b v="0"/>
    <s v="Ishrail Ali"/>
    <x v="0"/>
    <x v="1"/>
    <s v="Rejected"/>
    <s v="Regular bail rejected; the court found sufficient material including CCTV footage, car identification, and partial recovery linking the accused to the robbery."/>
    <s v="Theft or Robbery"/>
    <s v="The complainant alleged that while resting in his truck, four persons including one with a pistol (later found to be a toy) entered, beat his helper, and robbed â‚¹4 lakhs. CCTV showed the getaway vehicle used by the accused. The car owner confirmed that Ishrail Ali had taken the vehicle. â‚¹80,000 was recovered from the accused."/>
    <s v="Whether the use of a toy pistol constitutes 'use of deadly weapon' under Section 397 IPC, and whether the accusedâ€™s identification via CCTV and recovery justifies denial of bail."/>
    <s v="The Court held that brandishing a toy pistol still invoked Section 397 IPC as it induced fear. The accused was directly linked through vehicle use, CCTV evidence, and recovery. Trial was yet to begin."/>
    <s v="Delhi High Court rejected regular bail to Ishrail Ali in a robbery case involving a toy pistol, relying on CCTV, witness statements, and partial recovery."/>
    <b v="0"/>
    <x v="0"/>
    <x v="2"/>
  </r>
  <r>
    <n v="227"/>
    <s v="Hakim vs State Of Himachal Pradesh"/>
    <x v="38"/>
    <d v="2023-09-08T00:00:00"/>
    <s v="Justice Sushil Kukreja"/>
    <x v="0"/>
    <b v="0"/>
    <b v="0"/>
    <s v="Hakim"/>
    <x v="0"/>
    <x v="0"/>
    <s v="Rejected"/>
    <s v="Bail rejected due to habitual offending behavior and strong prima facie evidence of vehicle theft"/>
    <s v="Theft or Robbery"/>
    <s v="Hakim was accused in a vehicle theft case involving a Scorpio car stolen from Parwanoo, Himachal Pradesh, and later sold in scrap in Bulandshahr, Uttar Pradesh. He was identified based on confessional statements during interrogation and also admitted involvement in other car thefts across different locations. The court noted that the accused was a habitual offender with multiple theft cases registered against him."/>
    <s v="Whether bail should be granted to a habitual offender accused of repeated vehicle thefts under Section 439 CrPC, considering strong prima facie evidence and likelihood of reoffending."/>
    <s v="The court refused bail after concluding that Hakim was a habitual offender with prior theft cases, showing disregard for the law. It found sufficient material indicating involvement and highlighted the risk of reoffending and evading justice if released."/>
    <s v="Himachal Pradesh High Court rejected bail for Hakim, citing habitual theft behavior and strong evidence linking him to multiple vehicle thefts."/>
    <b v="0"/>
    <x v="0"/>
    <x v="20"/>
  </r>
  <r>
    <n v="735"/>
    <s v="Ravichandra Poojari vs State Of Karnataka"/>
    <x v="6"/>
    <d v="2023-09-20T00:00:00"/>
    <s v="Justice K. Natarajan"/>
    <x v="0"/>
    <b v="0"/>
    <b v="0"/>
    <s v="Ravichandra Poojari @ Vikki Poojari"/>
    <x v="0"/>
    <x v="0"/>
    <s v="Granted"/>
    <s v="Regular bail granted after over 4.5 years of custody due to trial delays, limited role of accused, and lack of direct involvement in abduction"/>
    <s v="Extortion"/>
    <s v="Ravichandra Poojari was accused of receiving Rs.4.35 lakhs in a case involving extortion threats and criminal conspiracy under KCOC Act. Although initially charged under lesser IPC sections, later charge sheets invoked Sections 364A and 397. The victim was allegedly abducted and forced to transfer funds. Poojari was not directly involved in the abduction but allegedly received part of the extorted money, which was used by his brother to buy vehicles. He had been in judicial custody since March 2019 and was previously denied bail."/>
    <s v="Whether prolonged custody and lack of direct involvement in abduction justify bail under KCOC and IPC provisions, despite multiple prior cases."/>
    <s v="The Court granted bail citing over 4.5 years of custody, absence of direct involvement in abduction, delay in framing charges, and the likelihood that trial will not conclude soon. The Court emphasized the proportionality of pre-trial detention and referred to Supreme Court judgments prioritizing Article 21 rights."/>
    <s v="Karnataka High Court granted bail to Ravichandra Poojari after 4.5 years in custody in an extortion case, noting trial delays and limited role in the alleged crime."/>
    <b v="0"/>
    <x v="0"/>
    <x v="6"/>
  </r>
  <r>
    <n v="396"/>
    <s v="Paramjit Singh @ Sunny vs State Of Punjab"/>
    <x v="12"/>
    <d v="2023-09-21T00:00:00"/>
    <s v="Justice Pankaj Jain"/>
    <x v="0"/>
    <b v="0"/>
    <b v="0"/>
    <s v="Paramjit Singh @ Sunny"/>
    <x v="0"/>
    <x v="2"/>
    <s v="Granted"/>
    <s v="Regular bail granted after 1 year and 5 months of custody for 260g heroin; court cited trial delay and Article 21 right to liberty overriding Section 37 NDPS bar"/>
    <s v="Narcotics"/>
    <s v="Paramjit Singh @ Sunny was arrested on 25.03.2022 after being found in possession of 260 grams of heroin during a personal search based on secret information. He was in custody for over 1 year and 5 months when charges were framed on 31.08.2023, and none of the 11 listed prosecution witnesses had been examined at the time of bail hearing. No other criminal case was pending against him."/>
    <s v="Whether prolonged incarceration without trial progress justifies bail under Section 37 NDPS Act in a commercial quantity case involving 260g heroin."/>
    <s v="The Court relied on several Supreme Court judgments that held prolonged custody may override Section 37 NDPS bar under Article 21. The petitioner had no prior criminal record, and there was significant delay in trial progress, which entitled him to bail."/>
    <s v="Punjab and Haryana High Court granted bail to Paramjit Singh @ Sunny in a 260g heroin case due to prolonged custody and no trial progress, invoking Article 21 rights."/>
    <b v="0"/>
    <x v="0"/>
    <x v="13"/>
  </r>
  <r>
    <n v="398"/>
    <s v="Bhola Singh vs State Of Punjab"/>
    <x v="12"/>
    <d v="2023-09-21T00:00:00"/>
    <s v="Justice Jasjit Singh Bedi"/>
    <x v="1"/>
    <b v="0"/>
    <b v="0"/>
    <s v="Bhola Singh"/>
    <x v="0"/>
    <x v="0"/>
    <s v="Rejected"/>
    <s v="Anticipatory bail denied due to prior NDPS conviction and multiple Excise Act cases indicating habitual offending"/>
    <s v="Narcotics"/>
    <s v="Bhola Singh was named as a supplier of intoxicating tablets based on the disclosure of a co-accused arrested with 410 loose tablets under the NDPS Act. Although not present at the scene, he was implicated based on statements and nominated in the FIR."/>
    <s v="Whether anticipatory bail can be granted when the accused is implicated through co-accusedâ€™s disclosure and has prior NDPS and Excise Act convictions."/>
    <s v="The court rejected bail due to Bhola Singh's previous conviction under NDPS Act and four other Excise Act cases, ruling that the statutory bar under Section 37 NDPS Act and his habitual conduct warranted custodial interrogation."/>
    <s v="Anticipatory bail denied to Bhola Singh in NDPS case due to prior conviction and multiple Excise Act cases indicating habitual nature."/>
    <b v="0"/>
    <x v="0"/>
    <x v="13"/>
  </r>
  <r>
    <n v="399"/>
    <s v="Pappu Singh vs State Of Punjab"/>
    <x v="12"/>
    <d v="2023-09-21T00:00:00"/>
    <s v="Justice Pankaj Jain"/>
    <x v="0"/>
    <b v="0"/>
    <b v="0"/>
    <s v="Pappu Singh"/>
    <x v="0"/>
    <x v="2"/>
    <s v="Granted"/>
    <s v="Bail granted due to prolonged custody of over 18 months and no prior criminal record, with trial showing no progress"/>
    <s v="Narcotics"/>
    <s v="Pappu Singh was arrested for possession of 1500 tablets of Tramadol Hydrochloride (Colovidol-100 SR) without a valid permit or license, along with a co-accused who has since passed away. He had been in custody for over 1 year and 6 months with no witnesses examined out of 18 cited, and no other case pending against him."/>
    <s v="Whether prolonged incarceration without trial progress warrants bail despite Section 37 NDPS Act restrictions."/>
    <s v="The court granted bail noting long incarceration, lack of trial progress, and no criminal antecedents, relying on multiple Supreme Court precedents emphasizing Article 21 rights."/>
    <s v="Pappu Singh granted bail in NDPS case due to over 18 months of custody and trial delay despite Section 37 bar."/>
    <b v="0"/>
    <x v="0"/>
    <x v="13"/>
  </r>
  <r>
    <n v="673"/>
    <s v="Mehrajuddin vs The State Of Madhya Pradesh"/>
    <x v="8"/>
    <d v="2023-09-21T00:00:00"/>
    <s v="Justice Sunita Yadav"/>
    <x v="1"/>
    <b v="0"/>
    <b v="0"/>
    <s v="Mehrajuddin"/>
    <x v="0"/>
    <x v="1"/>
    <s v="Rejected"/>
    <s v="Anticipatory bail application dismissed as withdrawn with liberty to surrender and seek regular bail from trial court"/>
    <s v="Cyber Crime"/>
    <s v="Mehrajuddin filed an anticipatory bail application under Section 438 CrPC in connection with Crime No. 14/2016 registered at Cyber Cell Police Station, District Gwalior. During the hearing, his counsel withdrew the application with liberty to surrender before the trial court and file a regular bail application."/>
    <s v="Whether anticipatory bail can be sought in a cyber crime case from the High Court or should be first moved before the trial court."/>
    <s v="The High Court allowed the withdrawal of the anticipatory bail application and granted liberty to approach the trial court for regular bail, instructing the lower court to decide it expeditiously."/>
    <s v="Mehrajuddinâ€™s anticipatory bail plea was withdrawn in the Madhya Pradesh High Court with permission to apply for regular bail before the trial court."/>
    <b v="0"/>
    <x v="0"/>
    <x v="8"/>
  </r>
  <r>
    <n v="400"/>
    <s v="Rajwinder Singh vs State Of Punjab"/>
    <x v="12"/>
    <d v="2023-09-22T00:00:00"/>
    <s v="Justice Pankaj Jain"/>
    <x v="0"/>
    <b v="0"/>
    <b v="0"/>
    <s v="Rajwinder Singh"/>
    <x v="0"/>
    <x v="2"/>
    <s v="Granted"/>
    <s v="Bail granted due to prolonged incarceration of over 2.5 years and slow trial progress despite commercial quantity involved"/>
    <s v="Narcotics"/>
    <s v="Rajwinder Singh was arrested for possessing 1450 tablets of Tramadol Hydrochloride, amounting to 577.94 gramsâ€”classified as commercial quantity under NDPS Act. He remained in custody for over 2 years and 5 months, with only 2 out of 8 witnesses examined. No other NDPS case was pending against him."/>
    <s v="Whether prolonged custody and slow trial override the statutory bar under Section 37 NDPS Act for granting bail in commercial quantity cases."/>
    <s v="Court acknowledged that long incarceration without significant trial progress infringes Article 21 rights and granted bail, aligning with recent Supreme Court rulings on prolonged detention."/>
    <s v="Rajwinder Singh granted bail in NDPS case involving commercial quantity due to over 2.5 years in custody and delayed trial."/>
    <b v="0"/>
    <x v="0"/>
    <x v="13"/>
  </r>
  <r>
    <n v="113"/>
    <s v="Hasim vs State Of Himachal Pradesh"/>
    <x v="38"/>
    <d v="2023-09-25T00:00:00"/>
    <s v="Justice Sushil Kukreja"/>
    <x v="0"/>
    <b v="0"/>
    <b v="0"/>
    <s v="Hasim"/>
    <x v="0"/>
    <x v="0"/>
    <s v="Rejected"/>
    <s v="Bail rejected due to petitioner being a habitual offender with several prior theft cases and risk of reoffending or absconding"/>
    <s v="Theft or Robbery"/>
    <s v="Hasim was arrested in connection with a theft that occurred on 3 June 2022 in Shimla, where valuable gold jewelry and items were stolen from a locked house. During investigation, he and other accused admitted to multiple thefts, including this one. Police records show he is a habitual offender with previous theft charges, and even cases under the Arms Act and Gangsters Act."/>
    <s v="Whether bail should be granted under Section 439 CrPC when the accused is a habitual offender with multiple prior theft cases and involvement in organized criminal activity."/>
    <s v="The court denied bail citing the petitioner's habitual criminal conduct, involvement in multiple theft cases, and risk of committing further offences or fleeing justice if released. The court emphasized public interest and judicial precedents requiring cautious bail in such cases."/>
    <s v="Himachal Pradesh High Court rejected bail plea of repeat offender Hasim, citing serious theft charges and habitual criminal conduct with multiple prior FIRs."/>
    <b v="0"/>
    <x v="0"/>
    <x v="20"/>
  </r>
  <r>
    <n v="401"/>
    <s v="The State Of Tripura vs Sri Mahabul Alam"/>
    <x v="47"/>
    <d v="2023-09-27T00:00:00"/>
    <s v="Justice Arindam Lodh"/>
    <x v="0"/>
    <b v="1"/>
    <b v="1"/>
    <s v="Sri Mahabul Alam"/>
    <x v="0"/>
    <x v="0"/>
    <s v="Rejected"/>
    <s v="Bail cancelled due to non-compliance with Section 37 NDPS Act; accused found to have reoffended while out on bail"/>
    <s v="Narcotics"/>
    <s v="Mahabul Alam was previously granted bail in an NDPS case despite involvement in possession and trading of illicit psychotropic substances. He was later found involved in two additional NDPS cases while on bail, leading to the State filing for cancellation."/>
    <s v="Whether bail granted without adhering to Section 37 NDPS Act conditions can be cancelled, especially when the accused reoffended while out on bail."/>
    <s v="Court held that the Special Judge had erroneously granted bail without addressing mandatory twin conditions under Section 37. Subsequent involvement of the accused in other NDPS cases validated the State's cancellation request."/>
    <s v="Tripura High Court cancelled Mahabul Alam's bail for repeated NDPS violations and failure of lower court to comply with Section 37 conditions."/>
    <b v="0"/>
    <x v="0"/>
    <x v="22"/>
  </r>
  <r>
    <n v="1001"/>
    <s v="Uday Prakash Singh vs The State Of Bihar"/>
    <x v="7"/>
    <d v="2023-09-27T00:00:00"/>
    <s v="Justice Anjani Kumar Sharan"/>
    <x v="1"/>
    <b v="0"/>
    <b v="0"/>
    <s v="Uday Prakash Singh"/>
    <x v="0"/>
    <x v="0"/>
    <s v="Granted"/>
    <s v="Anticipatory bail granted noting that dispute was of civil nature arising from non-payment in a commercial transaction; no dishonest intention was evident at the beginning of the transaction"/>
    <s v="Fraud or Cheating"/>
    <s v="The informant alleged that the petitioner purchased cattle feed worth over â‚¹75 lakhs over 4â€“5 years, but stopped payments in the last 2â€“3 years. On 16 June 2022, the petitioner allegedly threatened the informant with a pistol and demanded â‚¹1 crore as extortion. The petitioner denied the allegations, claiming the dispute was commercial in nature and arose from supply and payment breakdown during the COVID-19 lockdown period."/>
    <s v="Whether a commercial dispute over non-payment of dues can attract criminal charges under Sections 420, 406, or 387 IPC; and whether anticipatory bail should be granted where no clear element of fraud or coercion exists."/>
    <s v="The Court found that the allegations did not disclose any initial dishonest or fraudulent intention, and the case primarily involved breach of contract rather than criminal deception. Relying on precedent, the Court concluded it was a civil dispute and granted anticipatory bail."/>
    <s v="Patna High Court granted anticipatory bail to Uday Prakash Singh in a cheating and extortion case, finding the allegations stemmed from a commercial dispute lacking criminal intent."/>
    <b v="0"/>
    <x v="0"/>
    <x v="7"/>
  </r>
  <r>
    <n v="1102"/>
    <s v="Kundan Sahani @ Kundan Sahni vs The State Of Bihar"/>
    <x v="7"/>
    <d v="2023-09-27T00:00:00"/>
    <s v="Justice Shailendra Singh"/>
    <x v="0"/>
    <b v="0"/>
    <b v="0"/>
    <s v="Kundan Sahani @ Kundan Sahni"/>
    <x v="0"/>
    <x v="2"/>
    <s v="Granted"/>
    <s v="Regular bail granted to juvenile appellant after 2.5 years in observation home; court considered lack of direct recovery or role and educational impact"/>
    <s v="Kidnapping"/>
    <s v="The juvenile appellant was accused in a case involving kidnapping for ransom and murder. Though the FIR named multiple accused and recoveries were made, nothing was recovered based on the appellantâ€™s disclosure. He had already spent 2.5 years in an observation home, and the social investigation report showed no negative findings. A similarly situated co-accused had already been granted bail."/>
    <s v="Whether a juvenile accused of heinous crimes like kidnapping for ransom and murder is entitled to bail after prolonged detention and in absence of direct evidence."/>
    <s v="The Court granted bail noting the juvenileâ€™s prolonged custody, lack of direct recovery, clean antecedents, supportive social investigation report, educational disruption, and parity with another juvenile co-accused already granted bail."/>
    <s v="Patna High Court granted bail to juvenile Kundan Sahani in a kidnapping and murder case, citing long detention, clean record, and educational concerns."/>
    <b v="0"/>
    <x v="1"/>
    <x v="7"/>
  </r>
  <r>
    <n v="58"/>
    <s v="Razak Hussain vs UT of J&amp;K Through SHO"/>
    <x v="72"/>
    <d v="2023-09-29T00:00:00"/>
    <s v="Justice M A Chowdhary"/>
    <x v="1"/>
    <b v="1"/>
    <b v="0"/>
    <s v="Waseem Akram and Sahil Choudhary"/>
    <x v="0"/>
    <x v="1"/>
    <s v="Rejected"/>
    <s v="Interim bail for accused Nos. 4 and 5 (Waseem Akram and Sahil Choudhary) revoked due to addition of gang rape charges under Section 376D IPC."/>
    <s v="Sexual Offense"/>
    <s v="The petitioners, including Waseem Akram and Sahil Choudhary, sought anticipatory bail in relation to FIR No. 351/2021 for offenses including cruelty and later gang rape. The complainant alleged severe mistreatment and sexual abuse by her in-laws and an unidentified tantrik. Her statement under Section 164 CrPC led to the addition of Section 376D IPC. Interim bail was granted earlier but later challenged."/>
    <s v="Whether interim bail should be revoked after the addition of gang rape charges under Section 376D IPC during investigation."/>
    <s v="The Court found that the allegations of gang rape, reiterated in the complainant's statement under Section 164 CrPC, constituted supervening developments justifying revocation of interim bail. It held that FIR need not be exhaustive and that serious offenses revealed during investigation warrant denial of anticipatory bail."/>
    <s v="Anticipatory bail for two accused was revoked after gang rape allegations surfaced during investigation. The court deemed the charges serious enough to deny bail."/>
    <b v="0"/>
    <x v="0"/>
    <x v="21"/>
  </r>
  <r>
    <n v="397"/>
    <s v="Abdul Mannan Ali vs The State Of Assam"/>
    <x v="17"/>
    <d v="2023-10-04T00:00:00"/>
    <s v="Justice Mridul Kumar Kalita"/>
    <x v="0"/>
    <b v="0"/>
    <b v="0"/>
    <s v="Abdul Mannan Ali"/>
    <x v="0"/>
    <x v="1"/>
    <s v="Rejected"/>
    <s v="Bail rejected due to possession of commercial quantity of codeine syrup and applicability of Section 37 NDPS Act"/>
    <s v="Narcotics"/>
    <s v="Abdul Mannan Ali was arrested on 30.01.2023 for possession of 48 bottles of codeine-based cough syrup and 200 Nitrazepam tablets during a police naka check. The total codeine exceeded permissible therapeutic limits and was categorized as commercial quantity under NDPS Act. He has been in custody for 248 days and claimed prolonged incarceration as a ground for bail."/>
    <s v="Whether bail can be granted despite the seizure involving commercial quantity of codeine syrup, considering prolonged incarceration and medical use arguments."/>
    <s v="Court found codeine quantity exceeded limits for exemption; rejected the bail as Section 37 NDPS Act applies and the duration of custody (248 days) did not justify overriding statutory embargo."/>
    <s v="Bail denied to Abdul Mannan Ali in NDPS case due to commercial quantity of codeine and statutory bar under Section 37 despite prolonged custody."/>
    <b v="0"/>
    <x v="0"/>
    <x v="16"/>
  </r>
  <r>
    <n v="649"/>
    <s v="Shivam Rajpoot vs State Of U.P."/>
    <x v="9"/>
    <d v="2023-10-05T00:00:00"/>
    <s v="Justice Shekhar Kumar Yadav"/>
    <x v="1"/>
    <b v="0"/>
    <b v="0"/>
    <s v="Shivam Rajpoot"/>
    <x v="0"/>
    <x v="1"/>
    <s v="Rejected"/>
    <s v="Anticipatory bail rejected due to prima facie evidence of involvement in cyber fraud and impersonation using Just Dial app"/>
    <s v="Cyber Crime"/>
    <s v="Shivam Rajpoot was implicated in a cyber fraud case involving impersonation of services through the Just Dial app. Five persons were arrested based on an informer tip during a police check and various financial documents were recovered. The applicant was not arrested at the scene but was named in confessional statements of co-accused. The prosecution alleged he was part of an organized cybercrime network."/>
    <s v="Whether anticipatory bail should be granted when the accused is not arrested at the scene but is named in co-accused confessions and alleged to be part of a larger cyber fraud network."/>
    <s v="The Court found a prima facie case of cyber fraud and impersonation, considered the gravity of the organized nature of the offence, and concluded that the applicant was not entitled to discretionary protection under Section 438 CrPC."/>
    <s v="Allahabad High Court rejected anticipatory bail to Shivam Rajpoot in a cybercrime case involving impersonation and fraud through Just Dial app."/>
    <b v="0"/>
    <x v="0"/>
    <x v="4"/>
  </r>
  <r>
    <n v="204"/>
    <s v="Suman vs State Of U.P."/>
    <x v="9"/>
    <d v="2023-10-09T00:00:00"/>
    <s v="Justice Samit Gopal"/>
    <x v="0"/>
    <b v="0"/>
    <b v="0"/>
    <s v="Suman"/>
    <x v="2"/>
    <x v="2"/>
    <s v="Granted"/>
    <s v="Bail granted on the basis of parity with similarly placed co-accused who had already been released; court considered her gender and long period in custody."/>
    <s v="Dowry Harassment"/>
    <s v="Suman was accused along with other in-laws in the dowry death case of her sister-in-law, Mohini @ Priyanka. The FIR alleged repeated dowry demands, physical abuse, and harassment. The victim was allegedly murdered by gunshot fired by three co-accused. Suman was accused of harassment and abetment, but not direct involvement in the firing."/>
    <s v="Whether bail can be granted to a female accused in a dowry death case based on parity and absence of specific role in causing death."/>
    <s v="The court granted bail noting the applicant is a woman, has no prior criminal history, and similarly placed co-accused had been granted bail. No specific role of firing was attributed to her and she had been in jail since January 2021."/>
    <s v="Allahabad High Court granted bail to Suman in a dowry death case, citing parity with co-accused and absence of direct role in the murder."/>
    <b v="0"/>
    <x v="1"/>
    <x v="4"/>
  </r>
  <r>
    <n v="257"/>
    <s v="Ratan Lal Tanti vs The State Of Jharkhand"/>
    <x v="18"/>
    <d v="2023-10-10T00:00:00"/>
    <s v="Justice Rajesh Kumar"/>
    <x v="0"/>
    <b v="0"/>
    <b v="0"/>
    <s v="Ratan Lal Tanti"/>
    <x v="0"/>
    <x v="1"/>
    <s v="Granted"/>
    <s v="Regular bail granted after over a year in custody; victim had been examined and failed to identify the accused."/>
    <s v="Theft or Robbery"/>
    <s v="Ratan Lal Tanti was accused in a robbery case registered under Tonto P.S. Case No.27 of 2022. He had been in custody since 31 August 2022. His earlier bail plea had been rejected, but he renewed the application citing that the victim had already been examined and had not identified him during testimony."/>
    <s v="Whether bail can be granted when the victim fails to identify the accused during trial testimony after prolonged pre-trial detention."/>
    <s v="The court considered the victimâ€™s testimony where he failed to identify the applicant as a perpetrator and granted bail subject to conditions, including providing Aadhaar and mobile contact details."/>
    <s v="Jharkhand High Court granted bail to Ratan Lal Tanti in a robbery case, noting that the victim failed to identify him during trial and he had been in custody for over a year."/>
    <b v="0"/>
    <x v="0"/>
    <x v="17"/>
  </r>
  <r>
    <n v="334"/>
    <s v="Sheela vs State Govt. Of NCT Of Delhi"/>
    <x v="3"/>
    <d v="2023-10-11T00:00:00"/>
    <s v="Justice Amit Bansal"/>
    <x v="0"/>
    <b v="0"/>
    <b v="0"/>
    <s v="Sheela"/>
    <x v="2"/>
    <x v="1"/>
    <s v="Rejected"/>
    <s v="Regular bail rejected as applicant was held to be in conscious possession of commercial quantity of Ganja while travelling with co-accused"/>
    <s v="Narcotics"/>
    <s v="Sheela was apprehended along with co-accused Vinod and Iqbal while travelling in an auto-rickshaw. Two bags containing a total of 38.33 kg of Ganja were recoveredâ€”14.13 kg near Sheela and 24.20 kg near Vinod. The prosecution alleged conspiracy supported by mobile call records. All three were charged under Section 20(C)/29 of the NDPS Act."/>
    <s v="Whether Sheela can be granted bail under NDPS Act when she was in joint conscious possession of commercial quantity while travelling with co-accused in the same vehicle."/>
    <s v="The court held that since the accused were jointly travelling in the same vehicle and in possession of contraband exceeding the commercial quantity threshold, Section 37 NDPS Act applied. Telephonic records and joint custody of Ganja supported constructive possession and conspiracy."/>
    <s v="Delhi High Court denied regular bail to Sheela under NDPS Act, citing joint conscious possession of commercial quantity of Ganja and failure to meet Section 37 conditions."/>
    <b v="0"/>
    <x v="0"/>
    <x v="2"/>
  </r>
  <r>
    <n v="153"/>
    <s v="Mithun Rai @ Mithun Kumar @ Mithun vs Union Of India Through NCB"/>
    <x v="18"/>
    <d v="2023-10-13T00:00:00"/>
    <s v="Justice Ratnaker Bhengra"/>
    <x v="0"/>
    <b v="0"/>
    <b v="0"/>
    <s v="Mithun Rai @ Mithun Kumar @ Mithun"/>
    <x v="0"/>
    <x v="0"/>
    <s v="Rejected"/>
    <s v="Bail rejected due to recovery of 425.5 kg of cannabis; default bail plea under Section 167(2) CrPC held premature due to 180-day limit under NDPS Act"/>
    <s v="Narcotics"/>
    <s v="The petitioner was arrested in an NDPS case involving 425.5 kg of ganja recovered from a truck. He claimed to be a helper with no knowledge of the contraband. A previous bail application was rejected on merits. He again sought default bail under Section 167(2) CrPC, which was rejected for being premature since only 90 days had passed out of the 180-day limit under NDPS."/>
    <s v="Whether a default bail application is maintainable under Section 167(2) CrPC in an NDPS case before expiry of the 180-day period under Section 36A(4) NDPS Act."/>
    <s v="The court held that the bail plea under Section 167(2) CrPC was premature and not maintainable as the statutory 180-day investigation period had not lapsed. It also dismissed the bail on merits due to the commercial quantity involved."/>
    <s v="Jharkhand High Court denied bail to accused in NDPS case involving 425.5 kg ganja. Default bail plea was premature under Section 167(2) CrPC; merits also found lacking."/>
    <b v="0"/>
    <x v="0"/>
    <x v="17"/>
  </r>
  <r>
    <n v="128"/>
    <s v="Malkhan Pandey S/O Karinga @Haridas vs State Of U.P. Thru. Its Prin. Secy. Home"/>
    <x v="15"/>
    <d v="2023-10-16T00:00:00"/>
    <s v="Justice Mohd. Faiz Alam Khan"/>
    <x v="0"/>
    <b v="0"/>
    <b v="0"/>
    <s v="Malkhan Pandey"/>
    <x v="0"/>
    <x v="0"/>
    <s v="Granted"/>
    <s v="Regular bail granted as prosecutrix did not allege rape by the applicant and co-accused with more direct roles had already been granted bail."/>
    <s v="Sexual Offense"/>
    <s v="The case involves allegations from 2013 wherein the prosecutrix left home and was later married to Sudesh, allegedly facilitated by the applicant. The prosecutrix explicitly denied any sexual relations with the applicant and stated Sudesh was the only one involved. The FIR was filed in 2020. Co-accused with more direct roles in the assault had already been granted bail."/>
    <s v="Whether the accused, against whom no specific allegation of rape is made and whose role is limited, should be granted bail when co-accused with more direct involvement are already on bail."/>
    <s v="The court noted that the prosecutrix did not make any direct allegation of rape against the applicant, and co-accused involved in the actual sexual assault were already on bail. Given his custody duration and explained criminal history, the court granted bail."/>
    <s v="Bail was granted to the accused due to lack of direct allegations, co-accused parity, and extended pre-trial detention. The court found no active role in the alleged assault."/>
    <b v="0"/>
    <x v="1"/>
    <x v="4"/>
  </r>
  <r>
    <n v="129"/>
    <s v="Ram Singh Kewat vs The State Of Madhya Pradesh"/>
    <x v="51"/>
    <d v="2023-10-16T00:00:00"/>
    <s v="Justice Sanjeev S Kalgaonkar"/>
    <x v="0"/>
    <b v="0"/>
    <b v="0"/>
    <s v="Ram Singh Kewat"/>
    <x v="0"/>
    <x v="2"/>
    <s v="Granted"/>
    <s v="Regular bail granted due to DNA report excluding the accused as biological father of the victim's aborted fetus, and completion of key witness testimony."/>
    <s v="Sexual Offense"/>
    <s v="The 13-year-old victim, staying in a government hostel, alleged that her cousin Ram Singh repeatedly raped her at her auntâ€™s home. A pregnancy resulted, and a DNA test was conducted. The accused was arrested in January 2023 and has been in custody since."/>
    <s v="Whether bail should be granted in a POCSO and IPC rape case where DNA evidence does not support the prosecution's claim and key witnesses have already been examined."/>
    <s v="The court granted bail citing that the DNA report excluded the accused as the biological father of the fetus. Key prosecution witnesses had already testified, reducing the risk of tampering. The accused had no criminal antecedents."/>
    <s v="Bail was granted to the accused in a rape case under POCSO after DNA evidence did not support paternity and key witnesses had been examined."/>
    <b v="0"/>
    <x v="0"/>
    <x v="8"/>
  </r>
  <r>
    <n v="349"/>
    <s v="Praveen Kumar @ Golu vs The State Of Bihar"/>
    <x v="7"/>
    <d v="2023-10-16T00:00:00"/>
    <s v="Justice Dr. Anshuman"/>
    <x v="0"/>
    <b v="0"/>
    <b v="0"/>
    <s v="Praveen Kumar @ Golu"/>
    <x v="0"/>
    <x v="2"/>
    <s v="Granted"/>
    <s v="Regular bail granted based on clean antecedents and co-accused with similar or graver allegations having already been granted bail"/>
    <s v="Kidnapping"/>
    <s v="A six-month-old child was kidnapped by a named accused and later recovered from the house of co-accused Vishwajit Kumar. Praveen Kumar @ Golu was not named in the FIR, but was implicated through the statement of another co-accused, Chandan Verma, who claimed Praveen connected him with Vishwajit Kumar. The prosecution alleged Praveen facilitated the kidnapping. He had no prior criminal history and had been in custody since July 2023."/>
    <s v="Whether bail can be granted when the accused is not named in the FIR, has no prior criminal record, and co-accused with direct allegations have already been granted bail."/>
    <s v="The court granted bail due to the petitionerâ€™s clean antecedents, indirect implication via co-accused statement, and parity with co-accused who were already granted bail. Conditions were imposed to ensure attendance and prevent interference with the trial."/>
    <s v="Praveen Kumar @ Golu was granted bail in a kidnapping case due to clean antecedents, indirect involvement, and bail granted to similarly placed co-accused."/>
    <b v="0"/>
    <x v="1"/>
    <x v="7"/>
  </r>
  <r>
    <n v="445"/>
    <s v="Paramveer Singh vs State Of Rajasthan"/>
    <x v="45"/>
    <d v="2023-10-16T00:00:00"/>
    <s v="Justice Manoj Kumar Garg"/>
    <x v="0"/>
    <b v="0"/>
    <b v="0"/>
    <s v="Paramveer Singh"/>
    <x v="0"/>
    <x v="1"/>
    <s v="Rejected"/>
    <s v="Second bail application rejected; court noted specific allegations of dowry harassment and presumption due to death within 7 years of marriage"/>
    <s v="Dowry Harassment"/>
    <s v="Paramveer Singh was arrested in connection with the death of his wife within seven years of marriage. The FIR alleged dowry harassment. Out of three accused, two were exonerated and the charge-sheet was filed only against Paramveer. Some prosecution witnesses turned hostile, but key ones supported the case."/>
    <s v="Whether bail can be granted when the deceased wife died within seven years of marriage and there are allegations of dowry harassment, invoking legal presumptions under IPC 304B."/>
    <s v="The court noted the presumption under Section 304B due to the unnatural death within seven years of marriage and specific allegations by key witnesses. Despite some hostile witnesses and long custody, bail was denied."/>
    <s v="Second bail application of Paramveer Singh was rejected due to allegations of dowry harassment and the death of his wife within seven years of marriage. Court cited legal presumption under Section 304B."/>
    <b v="0"/>
    <x v="0"/>
    <x v="1"/>
  </r>
  <r>
    <n v="526"/>
    <s v="Ajay @ Bhola vs The State Of Madhya Pradesh"/>
    <x v="8"/>
    <d v="2023-10-16T00:00:00"/>
    <s v="Justice Sanjeev S Kalgaonkar"/>
    <x v="0"/>
    <b v="0"/>
    <b v="0"/>
    <s v="Ajay @ Bhola"/>
    <x v="0"/>
    <x v="2"/>
    <s v="Granted"/>
    <s v="Regular bail granted to the brother-in-law (Jeth) of the deceased after charge sheet was filed and based on weak specific allegations against him"/>
    <s v="Dowry Harassment"/>
    <s v="Priyanka Yadav died after allegedly consuming poison. She was married in February 2023 and died in July 2023. Allegations of dowry harassment and assault were made against her husband, mother-in-law, and brother-in-law (Ajay @ Bhola). The dying declaration primarily named the husband and mother-in-law, with only general mention of the applicant."/>
    <s v="Whether regular bail can be granted to a relative (brother-in-law) accused under dowry death-related provisions where specific allegations are weak and charge sheet has been filed."/>
    <s v="Court noted that the applicant had no prior criminal record, was only generally named in the dying declaration, and the charge sheet had been filed. There was no strong apprehension of tampering with evidence or absconding."/>
    <s v="Madhya Pradesh High Court granted regular bail to Ajay @ Bhola, the brother-in-law of the deceased, due to weak specific allegations and post-charge sheet filing."/>
    <b v="0"/>
    <x v="0"/>
    <x v="8"/>
  </r>
  <r>
    <n v="995"/>
    <s v="Lakshmi @ Laxmi @ Jassi vs State Of Punjab"/>
    <x v="12"/>
    <d v="2023-10-16T00:00:00"/>
    <s v="Justice Jasjit Singh Bedi"/>
    <x v="1"/>
    <b v="0"/>
    <b v="0"/>
    <s v="Lakshmi @ Laxmi @ Jassi"/>
    <x v="2"/>
    <x v="1"/>
    <s v="Rejected"/>
    <s v="Anticipatory bail rejected due to prima facie evidence of honey trap conspiracy and need for custodial interrogation"/>
    <s v="Extortion"/>
    <s v="Lakshmi @ Jassi, along with co-accused, allegedly lured an Amritdhari Sikh man by pretending to offer financial investment services. The complainant was taken to a house, forced to disrobe, filmed, and blackmailed with the threat of public defamation unless he paid Rs.10 lakhs. Though the extortion amount was not received, Rs.2.5 lakhs was agreed upon, and the plan was disrupted before transaction occurred."/>
    <s v="Whether anticipatory bail can be granted in a honey trap extortion case when there is prima facie evidence and custodial interrogation is necessary for recovery and wider conspiracy investigation."/>
    <s v="The court noted that the FIR, witness statements, and disclosures by arrested co-accused established a prima facie case. The petitionerâ€™s role in the honey trap scheme was corroborated, and custodial interrogation was deemed necessary for recovery of devices and identifying other victims."/>
    <s v="Punjab and Haryana High Court denied anticipatory bail to Lakshmi @ Jassi in a honey trap extortion case citing prima facie involvement and need for custodial interrogation."/>
    <b v="0"/>
    <x v="0"/>
    <x v="13"/>
  </r>
  <r>
    <n v="913"/>
    <s v="Sunil Kumar @ Rana vs State Of Haryana"/>
    <x v="12"/>
    <d v="2023-10-17T00:00:00"/>
    <s v="Justice Deepak Gupta"/>
    <x v="0"/>
    <b v="0"/>
    <b v="0"/>
    <s v="Sunil Kumar @ Rana"/>
    <x v="0"/>
    <x v="0"/>
    <s v="Granted"/>
    <s v="Regular bail granted due to prolonged custody exceeding four years, slow trial progress, and parity with similarly placed co-accused who were already granted bail"/>
    <s v="Theft or Robbery"/>
    <s v="Sunil Kumar @ Rana was accused of being a conspirator in a 2019 dacoity case where 8-10 armed youths robbed a showroom in Panchkula, resulting in gunfire injuries and one fatality. Though not named in the FIR, his name appeared in co-accused's disclosure. He was arrested later, and no direct role in entering the showroom was attributed to him. He had been in custody for over 4 years."/>
    <s v="Whether a conspirator not present at the crime scene but in custody for over four years should be granted bail on the basis of parity and delayed trial."/>
    <s v="The Court granted bail citing parity with similarly placed co-accused who were only involved in conspiracy and planning but not execution. The court noted Sunil Kumarâ€™s prolonged pre-trial detention, pending examination of a long list of witnesses, and held that antecedents alone do not justify bail denial."/>
    <s v="Punjab and Haryana High Court granted bail to Sunil Kumar @ Rana in a Panchkula dacoity case, citing parity with other co-accused, prolonged detention, and absence of direct role in execution."/>
    <b v="0"/>
    <x v="1"/>
    <x v="12"/>
  </r>
  <r>
    <n v="914"/>
    <s v="Vineet @ Vicky vs State Of Haryana"/>
    <x v="12"/>
    <d v="2023-10-17T00:00:00"/>
    <s v="Justice Deepak Gupta"/>
    <x v="0"/>
    <b v="0"/>
    <b v="0"/>
    <s v="Vineet @ Vicky"/>
    <x v="0"/>
    <x v="0"/>
    <s v="Granted"/>
    <s v="Regular bail granted due to parity with co-accused who were granted bail for similar role in conspiracy and recce; no direct involvement in execution of robbery or entry into crime scene"/>
    <s v="Theft or Robbery"/>
    <s v="Vineet @ Vicky was implicated in a 2019 armed robbery case where a group of accused stormed a showroom in Panchkula, firing shots and looting valuables. Although not named in the FIR, his name surfaced during a co-accusedâ€™s disclosure. He was accused of conspiracy and transporting assailants but was not present during the actual robbery. He was in custody for over a year."/>
    <s v="Whether bail should be granted on the ground of parity to a co-accused not directly involved in the robbery but accused of conspiracy and facilitating transport."/>
    <s v="The Court held that since the petitioner was not present at the scene and had a similar role to others already granted bail, prolonged incarceration and the slow pace of trial warranted bail. Prior criminal cases were not deemed sufficient grounds for denial."/>
    <s v="Punjab and Haryana High Court granted regular bail to Vineet @ Vicky in a Panchkula showroom robbery case due to his indirect role and parity with co-accused already released on bail."/>
    <b v="0"/>
    <x v="1"/>
    <x v="12"/>
  </r>
  <r>
    <n v="393"/>
    <s v="Manjit Singh @ Soni vs State Of Punjab"/>
    <x v="12"/>
    <d v="2023-10-18T00:00:00"/>
    <s v="Justice Pankaj Jain"/>
    <x v="0"/>
    <b v="0"/>
    <b v="0"/>
    <s v="Manjit Singh @ Soni"/>
    <x v="0"/>
    <x v="2"/>
    <s v="Granted"/>
    <s v="Regular bail granted due to over 1 year and 8 months of custody without examination of any prosecution witness, and parity with co-accused who was granted bail"/>
    <s v="Narcotics"/>
    <s v="Manjit Singh @ Soni was arrested on 20.01.2022 as one of the two passengers in a truck from which 56 kg of poppy husk was recovered. He was in custody for more than 1 year and 8 months with no criminal antecedents. Despite charges being framed in July 2022, no prosecution witness had been examined till the date of the bail order."/>
    <s v="Whether prolonged custody and trial delay justify grant of bail under NDPS Act, even in commercial quantity cases, when no other evidence apart from presence is attributed to the accused."/>
    <s v="The Court granted bail considering the long period of incarceration, lack of prior criminal history, absence of trial progress, and parity with co-accused already granted bail. It relied on Supreme Court precedents emphasizing Article 21 rights in the context of prolonged pre-trial detention overriding the Section 37 NDPS bar."/>
    <s v="Punjab and Haryana High Court granted regular bail to Manjit Singh @ Soni in a commercial poppy husk case due to prolonged custody and no trial progress, following precedent on Article 21 rights."/>
    <b v="0"/>
    <x v="1"/>
    <x v="13"/>
  </r>
  <r>
    <n v="59"/>
    <s v="Yeshappa Mundalmani @ Yesuraj vs The State Of Karnataka And Anr"/>
    <x v="74"/>
    <d v="2023-10-26T00:00:00"/>
    <s v="Justice K Natarajan"/>
    <x v="0"/>
    <b v="0"/>
    <b v="0"/>
    <s v="Yeshappa Mundalmani @ Yesuraj"/>
    <x v="0"/>
    <x v="1"/>
    <s v="Rejected"/>
    <s v="Regular bail rejected due to serious nature of offence and active abetment in recording sexual assault on a minor."/>
    <s v="Sexual Offense"/>
    <s v="The petitioner, accused No.3, allegedly videographed the sexual assault of a 14-year-old girl by accused No.1 and helped circulate the video. The victim was coerced by accused No.1 into accompanying him, and the assault was recorded and later shared. The petitioner was arrested and remained in judicial custody for over 6 months before applying for bail."/>
    <s v="Whether the petitionerâ€™s act of videographing and abetting a sexual assault on a minor amounts to a grave offence under POCSO and I.T. Acts, justifying denial of bail."/>
    <s v="The court held that the petitionerâ€™s role in abetting the assault by recording and sharing the act constituted a serious offence under Section 67(B) of the I.T. Act and Section 17 of POCSO. Granting bail could risk tampering with evidence and witnesses, especially since prior threats had been made."/>
    <s v="Bail was denied to the accused who allegedly recorded and abetted the sexual assault of a minor. Court held the offence as grave under POCSO and I.T. Act."/>
    <b v="0"/>
    <x v="0"/>
    <x v="6"/>
  </r>
  <r>
    <n v="315"/>
    <s v="Sukhchain Singh vs State Of Rajasthan"/>
    <x v="42"/>
    <d v="2023-10-31T00:00:00"/>
    <s v="Justice Kuldeep Mathur"/>
    <x v="0"/>
    <b v="0"/>
    <b v="0"/>
    <s v="Sukhchain Singh"/>
    <x v="0"/>
    <x v="2"/>
    <s v="Granted"/>
    <s v="Second regular bail granted after initial rejection; court found no conscious possession and no prior criminal antecedents"/>
    <s v="Narcotics"/>
    <s v="The petitioner was arrested after being found seated in the back seat of a car where 39,500 tablets of Tramadol Hydrochloride were recovered. The co-accused were allegedly involved in procurement and transportation of the contraband. The prosecution alleged conscious possession, but defense highlighted lack of knowledge and role."/>
    <s v="Whether the petitioner had conscious possession of contraband under the NDPS Act and whether Section 37 conditions were satisfied."/>
    <s v="The court found that there was no material indicating the petitioner's direct involvement or knowledge of the contraband. Statements of the co-accused and investigating officer supported the claim of no conscious possession. The petitioner had no prior record and had been in custody since 2021."/>
    <s v="Regular bail granted to Sukhchain Singh under NDPS Act due to lack of evidence of conscious possession. Court found no prior antecedents and prolonged custody."/>
    <b v="0"/>
    <x v="0"/>
    <x v="1"/>
  </r>
  <r>
    <n v="241"/>
    <s v="Rajinder Singh @ Anil Kumar vs State Of H.P"/>
    <x v="38"/>
    <d v="2023-11-09T00:00:00"/>
    <s v="Justice Rakesh Kainthla"/>
    <x v="0"/>
    <b v="0"/>
    <b v="0"/>
    <s v="Rajinder Singh @ Anil Kumar"/>
    <x v="0"/>
    <x v="0"/>
    <s v="Rejected"/>
    <s v="Regular bail rejected due to strong prima facie case, criminal antecedents, and risk of absconding"/>
    <s v="Fraud or Cheating"/>
    <s v="Rajinder Singh alias Anil Kumar was accused of drugging and rendering unconscious three women and five men at Hotel Himani, Solan, and stealing their mobile phones and ATM cards. He had used a fake Aadhaar card and fled the scene. He was later arrested in a similar case in Meerut. CCTV footage, room keys, and toxicology reports substantiated his involvement."/>
    <s v="Whether bail can be granted when the accused has criminal antecedents, absconded after the crime, and is accused of repeated similar offences involving fraud and administering intoxicants."/>
    <s v="The Court cited multiple precedents affirming the importance of antecedents, seriousness of the crime, and societal impact. It found that the petitioner had committed similar crimes in the past, absconded after the incident, and possessed strong incriminating material linking him to the offence. Bail was therefore denied."/>
    <s v="Himachal Pradesh High Court denied regular bail to Rajinder Singh citing criminal history, serious charges of drugging and fraud, and flight risk."/>
    <b v="0"/>
    <x v="0"/>
    <x v="20"/>
  </r>
  <r>
    <n v="952"/>
    <s v="Gursewak Singh vs State Of Punjab"/>
    <x v="12"/>
    <d v="2023-11-09T00:00:00"/>
    <s v="Justice Ritu Bahri and Manisha Batra"/>
    <x v="0"/>
    <b v="0"/>
    <b v="0"/>
    <s v="Gursewak Singh"/>
    <x v="0"/>
    <x v="0"/>
    <s v="Granted"/>
    <s v="Regular bail granted after three and a half years of custody; no direct evidence linking accused to terrorist activities under UAPA"/>
    <s v="Others"/>
    <s v="Gursewak Singh was arrested in 2020 based on allegations of being part of a gang involved in armed robbery and conspiracy to commit terrorist acts with links to foreign entities. He was charged under various sections of IPC, UAPA, Arms Act, and Prisons Act. The prosecution relied heavily on disclosure statements of co-accused and did not present direct evidence connecting Gursewak to terrorist activities."/>
    <s v="Whether prolonged custody without substantial trial progress and lack of prima facie evidence under UAPA warrants grant of regular bail."/>
    <s v="The Court held that the prosecution failed to produce direct evidence linking the appellant to the alleged terrorist activities and that the delay in trial, with only 1 out of 38 witnesses examined, justified bail. The Court emphasized that seriousness of allegations alone is not a sufficient ground to deny bail."/>
    <s v="The High Court granted regular bail to Gursewak Singh, noting the absence of direct evidence and over three years in custody without significant trial progress. The case involved serious charges under UAPA."/>
    <b v="0"/>
    <x v="0"/>
    <x v="13"/>
  </r>
  <r>
    <n v="1178"/>
    <s v="Tarun Kumar vs Assistant Director Directorate Of Enforcement"/>
    <x v="2"/>
    <d v="2023-11-20T00:00:00"/>
    <s v="Justice Bela M. Trivedi, Justice Aniruddha Bose"/>
    <x v="0"/>
    <b v="0"/>
    <b v="1"/>
    <s v="Tarun Kumar"/>
    <x v="0"/>
    <x v="1"/>
    <s v="Rejected"/>
    <s v="Bail denied by Supreme Court under Section 45 of PMLA after finding sufficient material indicating involvement in money laundering of over â‚¹3.69 crore"/>
    <s v="Fraud or Cheating"/>
    <s v="Tarun Kumar, Vice President of Shakti Bhog Foods Ltd., was arrested in a â‚¹3269 crore bank fraud and money laundering case. He was alleged to have procured fake invoices from shell companies, diverted funds, and siphoned money abroad. Though not named in initial complaints, he was arrested after being implicated in the fourth supplementary complaint under PMLA."/>
    <s v="Whether bail can be granted under Section 45 of PMLA when prima facie material indicates active involvement in laundering proceeds of crime; applicability of parity and prolonged incarceration as bail grounds."/>
    <s v="The Court held that stringent twin conditions under Section 45 of PMLA were not met. It found substantial material supporting the accused's involvement in concealment and transfer of proceeds of crime. The Court also rejected parity and delay arguments, citing the gravity and organized nature of economic offences."/>
    <s v="The Supreme Court denied bail to Tarun Kumar in a large-scale money laundering case, holding that the statutory conditions under PMLA were not satisfied."/>
    <b v="0"/>
    <x v="1"/>
    <x v="2"/>
  </r>
  <r>
    <n v="394"/>
    <s v="Vasanth vs The State Rep. By"/>
    <x v="11"/>
    <d v="2023-11-30T00:00:00"/>
    <s v="Justice C.V. Karthikeyan"/>
    <x v="0"/>
    <b v="0"/>
    <b v="0"/>
    <s v="Vasanth"/>
    <x v="0"/>
    <x v="2"/>
    <s v="Rejected"/>
    <s v="Regular bail rejected due to court's finding of conscious possession of total 21 kg of ganja, making it a commercial quantity and invoking Section 37 NDPS Act"/>
    <s v="Narcotics"/>
    <s v="On 17.07.2023, the police intercepted a car at Elavur check post based on intelligence inputs. Vasanth and two co-accused were arrested with a total of 21 kg of ganjaâ€”10 kg from Vasanth and 5.5 kg each from the others. Each had a separate bag, and three separate mahazars were prepared. The defense argued each person had only intermediate quantity, but the court held that the accused were in conscious possession of the entire consignment."/>
    <s v="Whether the possession of contraband by each accused should be considered individually or collectively to determine applicability of Section 37 NDPS Act."/>
    <s v="The Court held that although the ganja was divided and recorded in separate mahazars, the accused were traveling together with common intent to transport the total quantity, thus establishing conscious possession of 21 kg as a whole. Consequently, Section 37 NDPS Act applied and bail was denied."/>
    <s v="Madras High Court denied bail to Vasanth in a ganja trafficking case, holding that 21 kg total recovery from the group established conscious possession and triggered Section 37 NDPS Act."/>
    <b v="0"/>
    <x v="0"/>
    <x v="11"/>
  </r>
  <r>
    <n v="647"/>
    <s v="Mrs. Hu Xiaolin vs The State Of Karnataka"/>
    <x v="6"/>
    <d v="2023-12-01T00:00:00"/>
    <s v="Justice S. Vishwajith Shetty"/>
    <x v="0"/>
    <b v="0"/>
    <b v="0"/>
    <s v="Mrs. Hu Xiaolin"/>
    <x v="2"/>
    <x v="1"/>
    <s v="Granted"/>
    <s v="Original regular bail granted earlier in 2021; current application to relax travel restriction condition was dismissed"/>
    <s v="Cyber Crime"/>
    <s v="Mrs. Hu Xiaolin, a Chinese national, was granted regular bail in 2021 in a cybercrime case involving allegations of cheating (Section 420 IPC) and IT Act Section 66(D), based on a complaint from Razorpay. A condition restricted her from leaving court jurisdiction. She later sought to relax this condition to travel abroad but the request was rejected by the Sessions Court and upheld by the High Court."/>
    <s v="Whether a foreign national on bail can be permitted to leave the courtâ€™s jurisdiction without prior permission when prosecution fears she may abscond."/>
    <s v="The Court held that as the petitioner is a foreign national and had not sought to modify the condition requiring surrender of passport, the application to relax the travel restriction was rightly rejected to prevent flight risk."/>
    <s v="Karnataka High Court dismissed Hu Xiaolinâ€™s plea to relax her bail condition restricting travel, citing risk of absconding as a foreign national."/>
    <b v="0"/>
    <x v="0"/>
    <x v="6"/>
  </r>
  <r>
    <n v="430"/>
    <s v="Kolindar Singh @ Kolindra vs State Of U.P."/>
    <x v="9"/>
    <d v="2023-12-04T00:00:00"/>
    <s v="Justice Rajeev Misra"/>
    <x v="0"/>
    <b v="0"/>
    <b v="0"/>
    <s v="Kolindar Singh @ Kolindra"/>
    <x v="0"/>
    <x v="2"/>
    <s v="Rejected"/>
    <s v="Bail rejected in dowry death case based on dying declaration implicating husband and in-laws; court found no grounds to distinguish case from previously rejected co-accused"/>
    <s v="Dowry Harassment"/>
    <s v="Kolindar Singh's wife Amisha suffered 90% burns and later died in hospital. Her dying declaration accused her husband and in-laws of dowry harassment and setting her on fire for an additional dowry demand of â‚¹5 lakhs. The FIR and statements by witnesses supported the allegations. Charge sheet was filed against the husband, father-in-law, mother-in-law, and one other relative; another co-accused was exonerated."/>
    <s v="Whether the husband and father-in-law can be granted bail in a dowry death case where the deceased's dying declaration implicates them; applicability of presumption under Section 113B of the Evidence Act"/>
    <s v="The Court held that since the death occurred within 7 years of marriage in the matrimonial home, and the deceased's dying declaration specifically named the husband and in-laws, presumption under Section 113B applied. The burden was on the husband to explain the incident, which he failed to do. No grounds were found to distinguish the applicants' case from co-accused whose bail was already rejected."/>
    <s v="Allahabad High Court rejected bail to husband and father-in-law in a dowry death case, relying on the deceased's dying declaration and legal presumptions under Section 113B of the Evidence Act."/>
    <b v="0"/>
    <x v="0"/>
    <x v="4"/>
  </r>
  <r>
    <n v="537"/>
    <s v="Manju Sharma vs The State"/>
    <x v="3"/>
    <d v="2023-12-04T00:00:00"/>
    <s v="Justice Jyoti Singh"/>
    <x v="0"/>
    <b v="0"/>
    <b v="0"/>
    <s v="Manju Sharma"/>
    <x v="2"/>
    <x v="1"/>
    <s v="Granted"/>
    <s v="Regular bail granted after interim bail; custodial interrogation not required and trial expected to take time"/>
    <s v="Dowry Harassment"/>
    <s v="Manju Sharma, mother-in-law of the deceased, was accused along with her son and other relatives of harassing the deceased for dowry, leading to the latter's suicide within seven years of marriage. FIR was filed by the deceased's father. Manju Sharma had been on interim bail and cooperated with the investigation; charge sheet and supplementary charge sheet were filed."/>
    <s v="Whether regular bail should be granted in a dowry death case when the accused had cooperated during investigation and trial is expected to be lengthy."/>
    <s v="The Court noted the completion of charge sheet filing, no requirement of custodial interrogation, interim bail compliance, and medical issues related to the deceased suggesting mental health deterioration. Applying the principle that judicial custody is not punitive, bail was granted with conditions."/>
    <s v="Delhi High Court granted regular bail to Manju Sharma in a dowry death case, citing cooperation with investigation and lack of need for custody."/>
    <b v="0"/>
    <x v="1"/>
    <x v="2"/>
  </r>
  <r>
    <n v="361"/>
    <s v="Bhaskara Nand vs State Of Himachal Pradesh"/>
    <x v="38"/>
    <d v="2023-12-05T00:00:00"/>
    <s v="Justice Rakesh Kainthla"/>
    <x v="0"/>
    <b v="0"/>
    <b v="0"/>
    <s v="Bhaskara Nand"/>
    <x v="0"/>
    <x v="0"/>
    <s v="Rejected"/>
    <s v="Bail rejected due to serious nature of offense, prior criminal history, and risk of witness intimidation"/>
    <s v="Sexual Offense"/>
    <s v="Bhaskara Nand was accused of entering a cowshed and attempting to rape the victim, who was present with her cow. Upon the victim's outcry, a witness arrived, prompting the accused to flee. Saliva was found on the victimâ€™s shirt. He was arrested after absconding and had prior FIRs registered against him from 2019 and 2020."/>
    <s v="Whether bail can be granted in a serious sexual offense case involving criminal antecedents and risk of witness intimidation."/>
    <s v="The court found prima facie evidence against the petitioner, including forensic findings and credible victim testimony. It emphasized the accusedâ€™s prior criminal history and the high likelihood of repeating the offense or tampering with evidence if released."/>
    <s v="Bail was denied to Bhaskara Nand by the Himachal Pradesh High Court due to serious allegations of attempted rape, prior FIRs, and risk of witness tampering."/>
    <b v="0"/>
    <x v="0"/>
    <x v="20"/>
  </r>
  <r>
    <n v="392"/>
    <s v="Sohan Lal vs State Of Haryana"/>
    <x v="12"/>
    <d v="2023-12-05T00:00:00"/>
    <s v="Justice Jasjit Singh Bedi"/>
    <x v="1"/>
    <b v="0"/>
    <b v="0"/>
    <s v="Sohan Lal"/>
    <x v="0"/>
    <x v="0"/>
    <s v="Rejected"/>
    <s v="Anticipatory bail rejected due to prior NDPS convictions and sole implication via co-accused disclosure; court held custodial interrogation necessary"/>
    <s v="Narcotics"/>
    <s v="Sohan Lal was named in the disclosure statement of co-accused Ram Kumar alias Ramu, who had been arrested for supplying 34.39 grams of opium. Ram Kumar claimed he procured the contraband from Sohan Lal. The petitioner had prior convictions in two NDPS cases and sought anticipatory bail under Section 438 CrPC."/>
    <s v="Whether anticipatory bail can be granted to a habitual offender who is named only in a co-accused's disclosure statement in an NDPS case involving intermediate quantity."/>
    <s v="The Court held that in light of the petitionerâ€™s prior NDPS convictions and his naming in the disclosure of a co-accused, custodial interrogation was necessary. The Court emphasized that habitual offenders are not entitled to anticipatory bail even if Section 37 NDPS Act is not triggered due to non-commercial quantity."/>
    <s v="Punjab and Haryana High Court denied anticipatory bail to Sohan Lal, citing his prior NDPS convictions and sole implication through co-accused's disclosure statement."/>
    <b v="0"/>
    <x v="0"/>
    <x v="12"/>
  </r>
  <r>
    <n v="599"/>
    <s v="Abhishek Kumar Chandan vs The State Of Bihar"/>
    <x v="7"/>
    <d v="2023-12-08T00:00:00"/>
    <s v="Justice Partha Sarthy"/>
    <x v="1"/>
    <b v="0"/>
    <b v="0"/>
    <s v="Abhishek Kumar Chandan"/>
    <x v="0"/>
    <x v="0"/>
    <s v="Rejected"/>
    <s v="Second anticipatory bail plea rejected as no new grounds were shown beyond those considered in the earlier rejected application"/>
    <s v="Dowry Harassment"/>
    <s v="Abhishek Kumar Chandan was accused by his wife of dowry harassment and physical assault following their marriage in 2009. The complaint was filed in 2016, and cognizance was taken in 2017. The petitioner filed his first anticipatory bail plea in 2023, which was rejected. A second application was made, claiming delayed awareness of the summons and asserting his cooperation in related cases, but the Court found no merit in reconsidering bail."/>
    <s v="Whether a second anticipatory bail application can be granted when no significant change in circumstances is shown since the first rejection."/>
    <s v="The Court held that the petitioner failed to present any new or compelling grounds that were not already considered during the first anticipatory bail application. Given the serious nature of the allegations and procedural delays attributable to the petitioner, the Court rejected the renewed plea."/>
    <s v="Patna High Court rejected a second anticipatory bail plea by Abhishek Kumar Chandan in a dowry harassment case, citing no new grounds beyond what was earlier considered."/>
    <b v="0"/>
    <x v="0"/>
    <x v="7"/>
  </r>
  <r>
    <n v="990"/>
    <s v="Himanshu Pandey @ Ribbu vs State Of U.P."/>
    <x v="9"/>
    <d v="2023-12-11T00:00:00"/>
    <s v="Justice Vikram D. Chauhan"/>
    <x v="0"/>
    <b v="0"/>
    <b v="0"/>
    <s v="Himanshu Pandey @ Ribbu"/>
    <x v="0"/>
    <x v="0"/>
    <s v="Granted"/>
    <s v="Regular bail granted as extortion amount was not delivered; Section 385 IPC found applicable instead of 386; long custody and no exceptional bar to bail"/>
    <s v="Extortion"/>
    <s v="Himanshu Pandey was accused of demanding â‚¹10 lakhs as extortion and allegedly abducting the informant, who was released after two days on the promise of paying â‚¹20 lakhs. However, no money was delivered and the applicant was in custody since June 2023. He had old unrelated criminal antecedents."/>
    <s v="Whether bail can be granted where no extortion amount was delivered, and the offence falls under Section 385 IPC instead of Section 386 IPC."/>
    <s v="The court held that Section 385 IPC applies as no money was transferred to the accused, reducing the severity of the offence. The accusedâ€™s old criminal history was not linked to the current case, and there was no evidence of tampering or absconding. Bail was granted considering Article 21 and lack of exceptional circumstances to deny bail."/>
    <s v="Allahabad High Court granted regular bail to Himanshu Pandey in an extortion case, noting that no money was paid and the offence falls under Section 385 IPC, not 386."/>
    <b v="0"/>
    <x v="0"/>
    <x v="4"/>
  </r>
  <r>
    <n v="1013"/>
    <s v="Ranjit Singh Alias Ranjit Kumar vs State Of Punjab"/>
    <x v="12"/>
    <d v="2023-12-11T00:00:00"/>
    <s v="Justice Jasjit Singh Bedi"/>
    <x v="0"/>
    <b v="0"/>
    <b v="0"/>
    <s v="Ranjit Singh Alias Ranjit Kumar"/>
    <x v="0"/>
    <x v="1"/>
    <s v="Granted"/>
    <s v="Bail granted as co-accused had been released and petitioner was in custody since 23.08.2023 with trial not progressing"/>
    <s v="Extortion"/>
    <s v="The complainant was lured by two women into a house where his obscene video was recorded and used to extort Rs. 2.5 lakhs by threatening to defame him publicly. Ranjit Singh was part of a gang that used similar tactics on 14-15 men. He followed the vehicle carrying the victim and participated in the extortion process."/>
    <s v="Whether prolonged custody without trial progress and co-accused already granted bail justified granting bail to the petitioner."/>
    <s v="Given that the petitioner was in custody for several months, none of the prosecution witnesses had been examined, and a co-accused was already granted bail, the court found that continued incarceration was unnecessary."/>
    <s v="The High Court granted bail to Ranjit Singh in an extortion case involving a blackmail gang, citing his prolonged custody and bail granted to co-accused."/>
    <b v="0"/>
    <x v="1"/>
    <x v="13"/>
  </r>
  <r>
    <n v="493"/>
    <s v="Mrs. Rubini vs Rajadurai"/>
    <x v="11"/>
    <d v="2023-12-19T00:00:00"/>
    <s v="Justice C.V. Karthikeyan"/>
    <x v="1"/>
    <b v="1"/>
    <b v="0"/>
    <s v="Rajadurai"/>
    <x v="0"/>
    <x v="0"/>
    <s v="Granted"/>
    <s v="Anticipatory bail not cancelled; court considered post-conviction marriage and ongoing domestic discord as grounds to maintain status quo with behavioral restrictions"/>
    <s v="Domestic Violence"/>
    <s v="Rajadurai, convicted in a prior POCSO case involving the complainant (his now-wife), was granted anticipatory bail in a subsequent FIR for domestic violence and threats. The complainant sought cancellation of this bail, citing suppression of prior conviction and continued harassment. The couple had married post-conviction and were entangled in ongoing disputes with multiple cross-complaints."/>
    <s v="Whether anticipatory bail can be cancelled on the grounds of suppression of prior conviction and subsequent conduct of the accused post-release."/>
    <s v="The court held that although the conviction was not disclosed, the post-conviction marriage between the parties and the unique circumstances warranted restraint rather than cancellation. Directions were given for the parties to file undertakings to avoid contact and prevent further escalation."/>
    <s v="Madras High Court declined to cancel anticipatory bail of Rajadurai, convicted in a prior POCSO case involving the complainant, due to their post-conviction marriage and ongoing mutual complaints."/>
    <b v="0"/>
    <x v="0"/>
    <x v="11"/>
  </r>
  <r>
    <n v="127"/>
    <s v="Rituraj Kumar vs State Of NCT Of Delhi"/>
    <x v="3"/>
    <d v="2023-12-22T00:00:00"/>
    <s v="Justice Swarana Kanta Sharma"/>
    <x v="1"/>
    <b v="0"/>
    <b v="0"/>
    <s v="Rituraj Kumar"/>
    <x v="0"/>
    <x v="1"/>
    <s v="Rejected"/>
    <s v="Anticipatory bail rejected due to specific allegations of repeated sexual assault, blackmail using recorded content, and non-cooperation with investigation."/>
    <s v="Sexual Offense"/>
    <s v="The complainant alleged that the accused, a known acquaintance, had forcibly established physical relations with her on multiple occasions and blackmailed her using intimate videos and photos. The FIR includes charges of sexual assault, criminal intimidation, and wrongful confinement. The accused did not cooperate with the investigation, and non-bailable warrants were issued."/>
    <s v="Whether anticipatory bail should be granted in a case involving repeated sexual assault and blackmail when the accused is absconding and recovery of digital evidence is pending."/>
    <s v="The court found the allegations serious and noted that the accused was evading investigation and non-bailable warrants were issued. Medical records supported the complainantâ€™s trauma. The court held that digital evidence needed to be recovered and rejected anticipatory bail."/>
    <s v="Delhi High Court rejected anticipatory bail for a man accused of repeated sexual assault and blackmail, citing evasion of investigation and seriousness of allegations."/>
    <b v="0"/>
    <x v="0"/>
    <x v="2"/>
  </r>
  <r>
    <n v="968"/>
    <s v="Vinod Kumar vs State Of NCT Of Delhi"/>
    <x v="3"/>
    <d v="2023-12-22T00:00:00"/>
    <s v="Justice Swarana Kanta Sharma"/>
    <x v="0"/>
    <b v="0"/>
    <b v="0"/>
    <s v="Vinod Kumar"/>
    <x v="0"/>
    <x v="1"/>
    <s v="Rejected"/>
    <s v="Regular bail denied due to serious allegations of impersonation, extortion, and active involvement in conspiracy"/>
    <s v="Fraud or Cheating"/>
    <s v="Vinod Kumar was accused of participating in a criminal conspiracy where fake ED notices were sent to executives of Nippon Paints India to extort â‚¹2â€“3 crores. He, along with co-accused, introduced a fake ED officer to the victims at a Delhi hotel and threatened them with arrest in a fictitious case. CCTV footage and witness identification corroborated his role."/>
    <s v="Whether bail can be granted when the accused played a central role in impersonation and extortion conspiracy despite other co-accused being granted bail."/>
    <s v="The court noted the grave nature of the offense, direct involvement of the accused in impersonation and extortion, and strong corroborative evidence including CCTV and complainant identification. Bail was denied to prevent undermining the investigation and due to risk of recurrence."/>
    <s v="Delhi High Court denied bail to Vinod Kumar for impersonating an ED officer and attempting to extort crores from company officials under threat of false prosecution."/>
    <b v="0"/>
    <x v="1"/>
    <x v="2"/>
  </r>
  <r>
    <n v="285"/>
    <s v="Amit Kumar Vishwakarma vs The State Of Jharkhand"/>
    <x v="18"/>
    <d v="2024-01-02T00:00:00"/>
    <s v="Justice Rajesh Kumar"/>
    <x v="0"/>
    <b v="0"/>
    <b v="0"/>
    <s v="Amit Kumar Vishwakarma"/>
    <x v="0"/>
    <x v="1"/>
    <s v="Granted"/>
    <s v="Regular bail granted after prolonged custody and lack of recovery or TIP linking accused directly"/>
    <s v="Theft or Robbery"/>
    <s v="Amit Kumar Vishwakarma was arrested in connection with a bank robbery case. He had been in custody since 22.02.2023. His involvement was alleged based on co-accused statements, with no recovery or test identification parade conducted."/>
    <s v="Whether bail should be granted in absence of direct recovery, TIP, and after prolonged custody."/>
    <s v="Court considered the period of custody and lack of direct evidence such as recovery or identification to grant bail."/>
    <s v="Amit Kumar Vishwakarma granted bail in bank robbery case due to long custody and lack of recovery or identification linking him."/>
    <b v="0"/>
    <x v="0"/>
    <x v="17"/>
  </r>
  <r>
    <n v="1067"/>
    <s v="Sukhpal Singh Khaira vs State Of Punjab"/>
    <x v="12"/>
    <d v="2024-01-04T00:00:00"/>
    <s v="Justice Anoop Chitkara"/>
    <x v="0"/>
    <b v="0"/>
    <b v="1"/>
    <s v="Sukhpal Singh Khaira"/>
    <x v="0"/>
    <x v="1"/>
    <s v="Rejected"/>
    <s v="Bail rejected due to failure to satisfy twin conditions under Section 37 NDPS Act involving commercial quantity of contraband and alleged international drug links"/>
    <s v="Narcotics"/>
    <s v="The petitioner, an MLA and former Leader of Opposition in Punjab, was not initially named in the FIR filed in 2015 involving 1.8 kg of heroin, gold, and arms recovery. His name emerged later during reinvestigation. He was arrested in 2023 based on new SIT findings alleging his role in funding and shielding drug traffickers."/>
    <s v="Whether fresh investigation after Supreme Court quashed proceedings under Section 319 CrPC can lead to valid prosecution; whether twin conditions of Section 37 NDPS Act are satisfied."/>
    <s v="The Court held that new evidence suggested a nexus with international drug cartels and funding through illegal means. The Court found that the rigors of Section 37 were applicable and not satisfied by the petitioner. His political stature and potential influence were also noted as risks."/>
    <s v="Punjab and Haryana High Court rejected bail for MLA Sukhpal Singh Khaira in a narcotics case involving commercial quantity, citing insufficient grounds under Section 37 NDPS Act and potential to influence trial."/>
    <b v="0"/>
    <x v="0"/>
    <x v="13"/>
  </r>
  <r>
    <n v="243"/>
    <s v="Harwinder Singh @ Bhinda vs State Of Punjab"/>
    <x v="12"/>
    <d v="2024-01-05T00:00:00"/>
    <s v="Justice Deepak Gupta"/>
    <x v="0"/>
    <b v="0"/>
    <b v="0"/>
    <s v="Harwinder Singh @ Bhinda"/>
    <x v="0"/>
    <x v="0"/>
    <s v="Rejected"/>
    <s v="Fourth regular bail application rejected due to involvement in multiple heinous crimes, including prior cases of robbery and arms offences, and possibility of influencing witnesses."/>
    <s v="Theft or Robbery"/>
    <s v="Harwinder Singh @ Bhinda was accused in a violent incident involving snatching a Fortuner car at gunpoint, followed by a police chase and exchange of fire. During the encounter, some co-accused were injured and later died. The petitioner fled but was later apprehended with arms. He disclosed involvement in various robberies and violent crimes across Punjab, Haryana, and Rajasthan."/>
    <s v="Whether bail should be granted after over 6 years of custody when the accused is involved in multiple serious criminal cases and the trial is ongoing at a slow pace."/>
    <s v="The court held that despite long custody, the gravity of offences and criminal antecedents of the petitioner made him unfit for bail. It also noted the real apprehension of witness tampering. However, it directed the trial court to expedite the proceedings."/>
    <s v="Punjab and Haryana High Court rejected Harwinder Singhâ€™s fourth bail plea in a violent robbery case, citing grave allegations, past criminal record, and threat to fair trial."/>
    <b v="0"/>
    <x v="0"/>
    <x v="13"/>
  </r>
  <r>
    <n v="386"/>
    <s v="Rinku Singh @ Gagan vs State Of Punjab"/>
    <x v="12"/>
    <d v="2024-01-09T00:00:00"/>
    <s v="Justice Jasjit Singh Bedi"/>
    <x v="1"/>
    <b v="0"/>
    <b v="0"/>
    <s v="Rinku Singh @ Gagan"/>
    <x v="0"/>
    <x v="0"/>
    <s v="Rejected"/>
    <s v="Anticipatory bail rejected due to petitionerâ€™s criminal history, presence of corroborative banking evidence, and necessity of custodial interrogation"/>
    <s v="Narcotics"/>
    <s v="Following the arrest of three individuals and recovery of 150 kg of poppy husk, co-accused Harwinder Singh @ Mintu disclosed that the contraband was to be delivered to Rinku Singh @ Gagan, who had deposited Rs.1,32,000 in Harwinder's bank account. Based on this, Rinku was nominated as an accused. The State produced a list showing Rinku's involvement in over 20 prior cases, including convictions under the Excise Act and one NDPS conviction."/>
    <s v="Whether anticipatory bail can be granted to an accused with a significant criminal history and financial link to co-accused involved in narcotics trafficking under Sections 15 and 29 of NDPS Act."/>
    <s v="The Court held that Rinku was a habitual offender with multiple past convictions. His implication was supported not just by disclosure but also by a bank transaction linking him to the contraband. Given these factors and the need for custodial interrogation, the anticipatory bail plea was rejected."/>
    <s v="Anticipatory bail was denied to Rinku Singh @ Gagan in a poppy husk trafficking case due to prior criminal history and banking evidence supporting his role in the offence."/>
    <b v="0"/>
    <x v="0"/>
    <x v="13"/>
  </r>
  <r>
    <n v="288"/>
    <s v="Sunil Muduli vs State Of Odisha"/>
    <x v="4"/>
    <d v="2024-01-10T00:00:00"/>
    <s v="Justice Savitri Ratho"/>
    <x v="0"/>
    <b v="0"/>
    <b v="0"/>
    <s v="Sunil Muduli"/>
    <x v="0"/>
    <x v="0"/>
    <s v="Rejected"/>
    <s v="Bail rejected during appeal due to criminal antecedents and severity of offense"/>
    <s v="Attempt to Murder"/>
    <s v="The petitioner, Sunil Muduli, was convicted of attempting to murder a woman by shooting her during an armed robbery. He was sentenced under IPC Sections 398, 307 with Section 34, and Sections 25 and 27 of the Arms Act. He is in custody since October 2021 and has 15 prior criminal cases. His bail plea during appeal was rejected by the trial court and again by the High Court."/>
    <s v="Whether bail should be granted during appeal despite conviction for serious offenses and multiple criminal antecedents."/>
    <s v="Due to the serious nature of the offense, criminal antecedents involving 15 other cases, and conviction for armed robbery and attempted murder, the court denied bail during appeal."/>
    <s v="Bail during appeal was denied to Sunil Muduli due to the serious nature of the crime and extensive criminal record. The court found no merit in granting bail at this stage."/>
    <b v="0"/>
    <x v="0"/>
    <x v="3"/>
  </r>
  <r>
    <n v="612"/>
    <s v="Jerome Balla @ Sundae Dumaka vs State Of U.P. Thru. Prin. Secy. Annexe"/>
    <x v="15"/>
    <d v="2024-01-11T00:00:00"/>
    <s v="Justice Renu Agarwal"/>
    <x v="0"/>
    <b v="0"/>
    <b v="0"/>
    <s v="Jerome Balla @ Sundae Dumaka"/>
    <x v="0"/>
    <x v="1"/>
    <s v="Rejected"/>
    <s v="Regular bail rejected due to strong evidence including recovery of mobile phone, call detail records, and illegal overstay in India on expired visa"/>
    <s v="Cyber Crime"/>
    <s v="Jerome Balla, a foreign national, allegedly impersonated a woman on social media and deceived the complainant into transferring over â‚¹10 lakhs under the pretext of sending a gift. Although not named in the FIR, he was linked through CDRs and recovery of the mobile phone used in the offence. His visa had expired in 2016, and he was residing in India illegally."/>
    <s v="Whether regular bail should be granted to a foreign national accused of impersonation and online fraud where digital evidence links him to the crime and he is illegally residing in India."/>
    <s v="The Court denied bail, citing the recovery of the phone used in the offence, CDR evidence, and expired visa status. It observed that the crime was an example of organized cyber fraud and the applicant posed a flight risk if released."/>
    <s v="Allahabad High Court denied regular bail to Jerome Balla in a cyber fraud case involving impersonation and online deception, citing strong evidence and flight risk due to illegal stay."/>
    <b v="0"/>
    <x v="0"/>
    <x v="4"/>
  </r>
  <r>
    <n v="680"/>
    <s v="Akashdeep Singh Alias Akash vs State Of Punjab"/>
    <x v="12"/>
    <d v="2024-01-11T00:00:00"/>
    <s v="Justice Jasgurpreet Singh Puri"/>
    <x v="0"/>
    <b v="0"/>
    <b v="0"/>
    <s v="Akashdeep Singh Alias Akash"/>
    <x v="0"/>
    <x v="0"/>
    <s v="Granted"/>
    <s v="Regular bail granted after 10 months of custody as phone misuse allegations in jail were unsubstantiated"/>
    <s v="Theft or Robbery"/>
    <s v="Akashdeep Singh was arrested in connection with a violent altercation allegedly stemming from political rivalry, where the complainant was attacked by a group including the petitioner. He was accused of hitting the complainant with a baseball bat. He had been in custody since March 2023. Allegations were made regarding threats from jail, but no phone was recovered and no call records confirmed it."/>
    <s v="Whether bail should be granted despite allegations of jail threats when no evidence of phone misuse was found and co-accused had been granted interim bail."/>
    <s v="The court found that the mobile phone misuse allegations were not proven, co-accused had already secured interim bail, and the petitioner had spent over 10 months in custody with the investigation completed."/>
    <s v="Punjab and Haryana High Court granted regular bail to Akashdeep Singh in a robbery case, noting lack of evidence for jail threats and prolonged custody."/>
    <b v="0"/>
    <x v="1"/>
    <x v="13"/>
  </r>
  <r>
    <n v="975"/>
    <s v="Sri Nagaraja Surve vs The State Of Karnataka"/>
    <x v="6"/>
    <d v="2024-01-11T00:00:00"/>
    <s v="Justice Mohammad Nawaz"/>
    <x v="1"/>
    <b v="0"/>
    <b v="0"/>
    <s v="Sri Nagaraja Surve"/>
    <x v="0"/>
    <x v="2"/>
    <s v="Granted"/>
    <s v="Anticipatory bail granted with conditions due to lack of specific allegations and absence of criminal antecedents"/>
    <s v="Extortion"/>
    <s v="Sri Nagaraja Surve was accused along with others of making repeated threats and extortion attempts against the principal of a school, including a demand of Rs.5 lakhs. While main allegations of assault and threats were made against co-accused Chetan Kannadiga, Surve was only named in omnibus allegations. There was a delay of about a month in lodging the complaint and no direct accusations of threats or assault were made against him."/>
    <s v="Whether anticipatory bail can be granted when the allegations are omnibus in nature, no prior criminal antecedents exist, and the delay in complaint raises questions."/>
    <s v="The court found that the main allegations were against another accused and that the allegations against the petitioner were vague and general. No previous criminal record was presented, and the delay in filing the complaint raised doubts. The court allowed anticipatory bail with strict conditions."/>
    <s v="Karnataka High Court granted anticipatory bail to Sri Nagaraja Surve, noting the lack of specific accusations, no prior record, and vague allegations in the complaint."/>
    <b v="0"/>
    <x v="0"/>
    <x v="6"/>
  </r>
  <r>
    <n v="318"/>
    <s v="Mustakim vs State Of H.P"/>
    <x v="31"/>
    <d v="2024-01-12T00:00:00"/>
    <s v="Justice Vivek Singh Thakur"/>
    <x v="0"/>
    <b v="0"/>
    <b v="0"/>
    <s v="Mustakim"/>
    <x v="0"/>
    <x v="0"/>
    <s v="Granted"/>
    <s v="Regular bail granted after nearly 3 years of pre-trial detention; court cited delay in trial and prolonged incarceration despite commercial quantity"/>
    <s v="Narcotics"/>
    <s v="Mustakim was accused in an NDPS case involving the transportation of poppy-straw. Although no contraband was found in his possession, the prosecution alleged financial transactions linked him to co-accused who transported over 450 kg of poppy-straw. He had prior NDPS cases pending."/>
    <s v="Whether prolonged pre-trial detention and lack of direct recovery justify bail under NDPS despite Section 37 embargo."/>
    <s v="The court considered that Mustakim had been in custody for nearly 3 years, the trial had not commenced, and there was no direct recovery from him. Relying on Supreme Court precedents, the court emphasized that prolonged incarceration violates Article 21."/>
    <s v="Mustakim was granted regular bail in an NDPS case involving commercial quantity after 3 years of detention. The court stressed delay in trial and absence of direct recovery."/>
    <b v="0"/>
    <x v="0"/>
    <x v="20"/>
  </r>
  <r>
    <n v="377"/>
    <s v="Mohammad Imran vs Narcotics Control Bureau Lucknow"/>
    <x v="15"/>
    <d v="2024-01-16T00:00:00"/>
    <s v="Justice Pankaj Bhatia"/>
    <x v="0"/>
    <b v="0"/>
    <b v="0"/>
    <s v="Mohammad Imran"/>
    <x v="0"/>
    <x v="2"/>
    <s v="Granted"/>
    <s v="Regular bail granted due to prima facie non-compliance with Section 52-A NDPS Act, prolonged custody, and parity with co-accused Wahid Ali"/>
    <s v="Narcotics"/>
    <s v="On 12 July 2021, based on informer input, 2.25 kg of morphine and Rs. 2 lakh were recovered from a car owned by Mohammad Imran and driven by co-accused Wahid Ali. Imran was arrested and charged under Sections 8/21/25/29 NDPS Act. The bail was sought based on procedural lapses in sampling under Section 52-A, no prior criminal antecedents, and parity with co-accused who was already granted bail."/>
    <s v="Whether bail can be granted when there is prima facie non-compliance with Section 52-A NDPS Act and no criminal antecedents, despite recovery of commercial quantity morphine."/>
    <s v="The Court held that the sampling and certification did not meet the legal requirements under Section 52-A NDPS Act. The statement under Section 67 NDPS Act was also deemed inadmissible based on the Tofan Singh ruling. With co-accused Wahid Ali already on bail and trial delay, bail was granted."/>
    <s v="Allahabad High Court granted bail to Mohammad Imran in a 2.25 kg morphine case citing procedural lapses under Section 52-A NDPS Act, parity with co-accused, and lack of prior criminal record."/>
    <b v="0"/>
    <x v="1"/>
    <x v="4"/>
  </r>
  <r>
    <n v="217"/>
    <s v="Lucky vs State Of Madhya Pradesh"/>
    <x v="52"/>
    <d v="2024-01-18T00:00:00"/>
    <s v="Justice Prem Narayan Singh"/>
    <x v="0"/>
    <b v="0"/>
    <b v="0"/>
    <s v="Lucky"/>
    <x v="0"/>
    <x v="2"/>
    <s v="Rejected"/>
    <s v="Second bail application rejected as the deceased died by suicide within one year of marriage due to dowry harassment; specific witness allegations and prior complaint noted."/>
    <s v="Dowry Harassment"/>
    <s v="Lucky was accused of abetting the suicide of his wife Pooja, who died within a year of marriage. The prosecution alleged consistent dowry-related harassment by the applicant and his family. A prior complaint by the deceased was on record, and witnesses gave specific statements implicating the husband in dowry demands and mental and physical abuse."/>
    <s v="Whether bail can be granted to the husband when the deceased died by suicide within a year of marriage and prior complaints and witness statements show a pattern of dowry harassment."/>
    <s v="The Court denied bail, holding that the applicant was the husband and main accused, the suicide occurred within one year of marriage, and prior complaints and specific witness statements substantiated the charge."/>
    <s v="Madhya Pradesh High Court denied bail to Lucky in a dowry death case, citing prior complaints, specific witness allegations, and the fact that the suicide occurred within a year of marriage."/>
    <b v="0"/>
    <x v="0"/>
    <x v="8"/>
  </r>
  <r>
    <n v="351"/>
    <s v="Shafik Sattar Shah vs State Of Maharashtra"/>
    <x v="0"/>
    <d v="2024-01-22T00:00:00"/>
    <s v="Justice Prakash D. Naik"/>
    <x v="0"/>
    <b v="0"/>
    <b v="0"/>
    <s v="Shafik Sattar Shah"/>
    <x v="0"/>
    <x v="2"/>
    <s v="Rejected"/>
    <s v="Regular bail rejected for second time due to recovery of 40.5 kg ganja and failure to satisfy conditions under Section 37 NDPS Act despite prolonged incarceration"/>
    <s v="Narcotics"/>
    <s v="Shafik Sattar Shah was arrested on 18 June 2020 after being intercepted in a vehicle with co-accused Gayasoddin Shaikh, found in possession of 40.5 kg of ganja. The accused were informed of their rights under Section 50 NDPS Act and samples were collected. Charge sheet was filed. Co-accused was later granted bail on technical grounds. The applicant had been in custody for over 3.5 years at the time of this second bail application."/>
    <s v="Whether prolonged incarceration and alleged discrepancies in sampling and seizure justify bail in a commercial quantity NDPS case under Section 37."/>
    <s v="The court rejected the bail citing the bar under Section 37 NDPS Act, large quantity recovered, and prior rejection of bail on similar grounds. It held that the applicantâ€™s grounds regarding sampling and possession must be examined during trial and do not override the statutory restrictions at the bail stage."/>
    <s v="Bombay High Court denied bail to Shafik Sattar Shah in a 40.5 kg ganja case, ruling that long custody and seizure discrepancies did not satisfy NDPS bail conditions."/>
    <b v="0"/>
    <x v="1"/>
    <x v="0"/>
  </r>
  <r>
    <n v="715"/>
    <s v="Kondelu Krupa Rao vs The State Of Andhra Pradesh"/>
    <x v="63"/>
    <d v="2024-01-22T00:00:00"/>
    <s v="Justice U. Durga Prasad Rao and Kiranmayee Mandava"/>
    <x v="2"/>
    <b v="0"/>
    <b v="0"/>
    <s v="Kondelu Krupa Rao"/>
    <x v="0"/>
    <x v="0"/>
    <s v="Rejected"/>
    <s v="Interim bail rejected due to heinous nature of offense involving rape of minor children and lack of exceptional circumstances despite long incarceration"/>
    <s v="Sexual Offense"/>
    <s v="Kondelu Krupa Rao was convicted in 2016 for raping two minor girls, both around 6 years old, and sentenced to life imprisonment under Section 376(2)(i) IPC and corresponding POCSO sections. The appeal was filed with a delay of over 5 years and bail was sought during pendency. The accused had developed a relationship of trust with the victimsâ€™ family, lured the children away, and committed rape."/>
    <s v="Whether the convict, having served substantial sentence and filed a delayed appeal, should be granted bail pending appeal in light of Article 21 and precedent on prolonged incarceration."/>
    <s v="The Court held that mere delay in hearing the appeal is not sufficient for bail when the appeal itself was delayed by nearly nine years and the crime was of a grave and heinous nature. The case fell within the exceptions to bail set by precedent, and the delay was attributable to the appellant."/>
    <s v="Andhra Pradesh High Court rejected bail plea of life convict Kondelu Krupa Rao in a child rape case, citing the heinous nature of the crime and the inapplicability of delay-based bail."/>
    <b v="0"/>
    <x v="0"/>
    <x v="15"/>
  </r>
  <r>
    <n v="776"/>
    <s v="Mrityunjay Narayan Das @ Montu @ Bangali vs State Of Maharashtra"/>
    <x v="0"/>
    <d v="2024-01-22T00:00:00"/>
    <s v="Justice N. J. Jamadar"/>
    <x v="0"/>
    <b v="0"/>
    <b v="0"/>
    <s v="Mrityunjay Narayan Das @ Montu @ Bangali"/>
    <x v="0"/>
    <x v="0"/>
    <s v="Granted"/>
    <s v="Regular bail granted due to nearly 7 years of incarceration without commencement of trial and absence of prima facie evidence linking the applicant to gang leader or past organized crime activity"/>
    <s v="Extortion"/>
    <s v="Mrityunjay Narayan Das allegedly entered a hotel, handed over a threatening note and fired a pistol round to extort money, as part of an organized crime conspiracy linked to Ravi Pujariâ€™s gang. He fled with an accomplice on a motorcycle. The incident led to invocation of MCOCA. Despite this, the trial had not commenced after nearly 7 years of custody."/>
    <s v="Whether bail can be granted under MCOCA despite statutory restrictions, when the accused has undergone prolonged incarceration without progress in trial and with limited evidence of syndicate membership."/>
    <s v="The Court held that prolonged detention of nearly 7 years without examination of a single witness constituted a violation of Article 21. It relied on Supreme Court precedents that stress liberty and speedy trial even under special statutes like MCOCA. The applicantâ€™s role was not found to be directly tied to organized syndicate operations prior to the alleged incident."/>
    <s v="Bombay High Court granted bail to Mrityunjay Narayan Das under MCOCA, citing 7-year custody and no trial progress, despite serious extortion allegations."/>
    <b v="0"/>
    <x v="1"/>
    <x v="0"/>
  </r>
  <r>
    <n v="777"/>
    <s v="Ramesh Kitta Pujari vs State Of Maharashtra"/>
    <x v="0"/>
    <d v="2024-01-22T00:00:00"/>
    <s v="Justice N. J. Jamadar"/>
    <x v="0"/>
    <b v="0"/>
    <b v="0"/>
    <s v="Ramesh Kitta Pujari"/>
    <x v="0"/>
    <x v="0"/>
    <s v="Granted"/>
    <s v="Regular bail granted under MCOCA due to nearly 7 years of custody without trial progress and no direct role in violent acts; based on parity with co-accused granted bail earlier"/>
    <s v="Extortion"/>
    <s v="Ramesh Kitta Pujari was arrested in February 2017 in connection with a 2016 incident at Gazali Hotel, Mumbai, where shots were fired and extortion threats were issued under the name of gangster Ravi Pujari. He was accused of being a co-conspirator who provided funds generated by the organized crime syndicate. The case was registered under MCOCA due to alleged syndicate involvement."/>
    <s v="Whether prolonged incarceration of nearly 7 years without trial and absence of direct involvement in the violent acts justify bail under MCOCA despite the statutory restrictions."/>
    <s v="The Court held that the applicant had been in custody for nearly 7 years and no witnesses had been examined since charge framing. Relying on precedent, the Court granted bail considering violation of Article 21 due to delay, and noted that applicantâ€™s role was limited to conspiracy and not direct violence. Parity with co-accused Suresh Muttiah, who was granted bail earlier, was also applied."/>
    <s v="Bombay High Court granted regular bail to Ramesh Kitta Pujari in a MCOCA case, citing 7-year custody without trial progress and absence of direct involvement in the shooting incident."/>
    <b v="0"/>
    <x v="1"/>
    <x v="0"/>
  </r>
  <r>
    <n v="778"/>
    <s v="Suresh Kumar Pandiyan Pillai vs The State Of Maharashtra"/>
    <x v="0"/>
    <d v="2024-01-22T00:00:00"/>
    <s v="Justice N. J. Jamadar"/>
    <x v="0"/>
    <b v="0"/>
    <b v="0"/>
    <s v="Suresh Kumar Pandiyan Pillai"/>
    <x v="0"/>
    <x v="0"/>
    <s v="Granted"/>
    <s v="Regular bail granted due to nearly 7 years of incarceration, no progress in trial, and on the ground of parity with co-accused already granted bail"/>
    <s v="Extortion"/>
    <s v="Suresh Kumar Pandiyan Pillai was accused of being a co-conspirator in an extortion case involving threats at Gazali Hotel, Mumbai, allegedly on behalf of gangster Ravi Pujari. He was said to have procured funds from other co-accused and hired two individuals to commit the threatening act. Though the case was registered under MCOCA, the applicant had been in custody since 2017 with no material progress in trial."/>
    <s v="Whether long-term undertrial detention and absence of trial progress under MCOCA justify bail despite the statuteâ€™s stringent conditions."/>
    <s v="The Court noted that the applicant had been in custody for almost seven years, no witnesses had been examined since framing of charges, and that the role attributed was that of a co-conspirator. Applying constitutional principles and relying on Supreme Court rulings, the Court held that further incarceration would violate Article 21."/>
    <s v="Bombay High Court granted bail to Suresh Kumar Pandiyan Pillai in an MCOCA case, citing seven years of custody without trial progress and parity with co-accused."/>
    <b v="0"/>
    <x v="1"/>
    <x v="0"/>
  </r>
  <r>
    <n v="1051"/>
    <s v="Amarjeet vs State Of Haryana"/>
    <x v="12"/>
    <d v="2024-01-29T00:00:00"/>
    <s v="Justice Jasjit Singh Bedi"/>
    <x v="0"/>
    <b v="0"/>
    <b v="0"/>
    <s v="Amarjeet"/>
    <x v="0"/>
    <x v="0"/>
    <s v="Rejected"/>
    <s v="Bail rejected due to Amarjeetâ€™s habitual NDPS offenses, prior convictions under Excise Act, and failure to meet Section 37 NDPS Act requirements"/>
    <s v="Narcotics"/>
    <s v="Amarjeet was named in a co-accusedâ€™s disclosure statement after 400g heroin was recovered from three individuals. They claimed Amarjeet paid them â‚¹2.5 lakhs to collect heroin. No recovery was made from Amarjeet. He had a long history of NDPS cases (10 FIRs pending) and multiple prior convictions under the Excise Act. His prior bail application was withdrawn recently, and no new grounds were presented."/>
    <s v="Whether bail should be granted to an accused with repeated NDPS cases and prior convictions, based only on a disclosure statement with no recovery."/>
    <s v="The court noted the accused's habitual offending, multiple NDPS charges, and lack of new circumstances since the last bail withdrawal. Section 37 NDPS Act requirements were not satisfied due to prior record and likelihood of reoffending."/>
    <s v="Punjab and Haryana High Court denied bail to Amarjeet in an NDPS case, citing habitual offending, past convictions, and failure to meet statutory bail conditions."/>
    <b v="0"/>
    <x v="0"/>
    <x v="12"/>
  </r>
  <r>
    <n v="784"/>
    <s v="Swati Patel vs The State &amp; Anr."/>
    <x v="3"/>
    <d v="2024-01-30T00:00:00"/>
    <s v="Justice Swarana Kanta Sharma"/>
    <x v="1"/>
    <b v="1"/>
    <b v="0"/>
    <s v="Not specified"/>
    <x v="0"/>
    <x v="0"/>
    <s v="Granted"/>
    <s v="Court declined to cancel anticipatory bail already granted in 2021, finding no new supervening circumstances or misuse of bail; order found reasoned and based on material record"/>
    <s v="Sexual Offense"/>
    <s v="The prosecutrix, a former political worker, accused a sitting Member of Parliament of raping her under the influence of stupefying substance and subsequently extorting her using obscene videos. The MP filed a prior FIR against her for extortion. The FIR by the prosecutrix was lodged months later, and the accused was granted anticipatory bail. She later sought cancellation alleging continued threats and delay in trial."/>
    <s v="Whether anticipatory bail granted to a sitting MP in a rape and extortion case can be cancelled in the absence of new events indicating threat to witnesses, evidence tampering, or abuse of bail conditions."/>
    <s v="The Court held that no new material or supervening circumstances were presented to justify cancellation. The original anticipatory bail was based on credible material including audio recordings and lack of prompt FIR. Allegations of subsequent misconduct were unsupported by evidence."/>
    <s v="Delhi High Court dismissed plea to cancel anticipatory bail granted to an MP accused of rape and extortion, citing lack of new evidence or violation of bail conditions."/>
    <b v="0"/>
    <x v="0"/>
    <x v="2"/>
  </r>
  <r>
    <n v="88"/>
    <s v="Anita Bhagmal Sangar vs State Of Gujarat"/>
    <x v="5"/>
    <d v="2024-02-01T00:00:00"/>
    <s v="Justice J. C. Doshi"/>
    <x v="0"/>
    <b v="0"/>
    <b v="0"/>
    <s v="Anita Bhagmal Sangar"/>
    <x v="2"/>
    <x v="1"/>
    <s v="Granted"/>
    <s v="Regular bail granted due to lack of specific allegations, prolonged custody, and no prima facie role in abetment of suicide"/>
    <s v="Dowry Harassment"/>
    <s v="Anita Bhagmal Sangar, the mother-in-law of the deceased, was accused under Sections 304B, 306, 498, and 114 IPC along with provisions of the SC/ST Act. The deceased committed suicide within four months of marriage. The allegations included harassment over dowry and pressure to obtain a flat. However, the FIR and supporting materials did not indicate specific acts or instigation attributable to the petitioner. The court noted her five-month custody and absence of direct role in the deceasedâ€™s decision to take her life."/>
    <s v="Whether bail should be granted when allegations under Section 304B IPC exist, but no specific overt act or instigation by the accused is demonstrated; and whether Atrocities Act charges are tenable without caste-based abuse."/>
    <s v="The Court found that while general allegations were made, no specific incident or direct role of the accused in abetment or dowry demand was established. The WhatsApp chats and diary entries were inconclusive. Also, no caste-based abuse was alleged to sustain Atrocities Act charges. Considering the petitionerâ€™s gender, age, custody duration, and evidence status, the court granted regular bail."/>
    <s v="Gujarat High Court granted regular bail to a woman accused of dowry-related abetment of suicide, citing lack of specific instigation and inconclusive evidence."/>
    <b v="0"/>
    <x v="1"/>
    <x v="5"/>
  </r>
  <r>
    <n v="369"/>
    <s v="Arjun Sharma vs The Union Of India"/>
    <x v="17"/>
    <d v="2024-02-01T00:00:00"/>
    <s v="Justice Manish Choudhury"/>
    <x v="0"/>
    <b v="0"/>
    <b v="0"/>
    <s v="Arjun Sharma"/>
    <x v="0"/>
    <x v="0"/>
    <s v="Rejected"/>
    <s v="Regular bail rejected due to commercial quantity of Methamphetamine (7.66 kg) and failure to satisfy twin conditions under Section 37 NDPS Act"/>
    <s v="Narcotics"/>
    <s v="Arjun Sharma was arrested in January 2021 during a Narcotics Control Bureau (NCB) raid at a restaurant in Guwahati. He was found seated with co-accused Md. Salam, who was carrying 5.8 kg of Methamphetamine. An additional 1.86 kg was later recovered from another co-accused. Although no contraband was found directly on Arjun, the NCB alleged conscious possession based on his presence and call detail records linking him to co-accused."/>
    <s v="Whether bail can be granted under Section 37 NDPS Act when no contraband is recovered from the accused but circumstantial evidence and CDRs suggest involvement and conscious possession."/>
    <s v="The Court held that despite the absence of physical recovery from Arjun Sharma, his presence during the drug transaction, call records, and cumulative weight of recovered Methamphetamine being commercial quantity, bar bail under Section 37 NDPS Act. The Court found no new grounds to depart from earlier bail denials."/>
    <s v="Gauhati High Court rejected bail to Arjun Sharma in a 7.66 kg Methamphetamine case, citing strong prima facie evidence and bar under Section 37 NDPS Act despite no direct recovery."/>
    <b v="0"/>
    <x v="0"/>
    <x v="16"/>
  </r>
  <r>
    <n v="835"/>
    <s v="Braja Kishore Nath vs State Of Odisha"/>
    <x v="4"/>
    <d v="2024-02-05T00:00:00"/>
    <s v="Justice Savitri Ratho"/>
    <x v="0"/>
    <b v="0"/>
    <b v="0"/>
    <s v="Braja Kishore Nath"/>
    <x v="0"/>
    <x v="2"/>
    <s v="Granted"/>
    <s v="Regular bail granted after recovery of child, completion of investigation, and on ground of parity with co-accused already granted bail"/>
    <s v="Kidnapping"/>
    <s v="Braja Kishore Nath was accused of assisting in the kidnapping of a child for illegal adoption. He and a co-accused allegedly took the child from the biological father and handed him over to another co-accused desiring to adopt. The incident stemmed from a personal dispute involving the informant, her former and current partners. The child was recovered the same day and handed back to the mother."/>
    <s v="Whether the petitioner is liable for kidnapping under Section 363 IPC and should be denied bail despite the child being recovered and no prior criminal record."/>
    <s v="The Court noted that the child was recovered the same day, investigation was complete, and no prior criminal antecedents existed. Co-accused had already been granted bail. Thus, bail was allowed with conditions."/>
    <s v="Braja Kishore Nath was granted bail in a kidnapping case after child recovery, completion of investigation, and parity with co-accused."/>
    <b v="0"/>
    <x v="1"/>
    <x v="3"/>
  </r>
  <r>
    <n v="203"/>
    <s v="State vs Sandeep Mittu Etc"/>
    <x v="75"/>
    <d v="2024-02-06T00:00:00"/>
    <s v="Justice Ravindra Kumar Pandey"/>
    <x v="0"/>
    <b v="0"/>
    <b v="0"/>
    <s v="Anju and Samranjeet Kaur @ Dalcee"/>
    <x v="2"/>
    <x v="1"/>
    <s v="Granted"/>
    <s v="Accused Anju and Samranjeet Kaur were acquitted of charges under IPC sections 498A and 304B after full trial."/>
    <s v="Dowry Harassment"/>
    <s v="The deceased, Samardeep Kaur, was married to Sandeep Mittu in October 2010. She allegedly faced sustained dowry-related harassment from her husband and in-laws, including beatings and demands for a Honda City car. On May 5, 2011, she set herself on fire and later died from burn injuries. FIR was registered under Sections 498A/304B/34 IPC. Two of the accused died during trial; the remaining accused (mother-in-law and sister-in-law) stood trial."/>
    <s v="Whether the evidence, including suicide note, witness statements, and medical records, proves the charge of dowry harassment and abetment to suicide under Section 304B IPC."/>
    <s v="The court found that there was no conclusive evidence of cruelty 'soon before death' as required under Section 304B IPC. The dying declaration and witness testimonies were found inconsistent or uncorroborated, and key allegations were contradicted by documentary and cross-examination evidence. Acquittal was thus granted."/>
    <s v="Delhi court acquitted mother-in-law and sister-in-law in a dowry death case due to lack of credible and consistent evidence of harassment before the deceasedâ€™s suicide."/>
    <b v="0"/>
    <x v="0"/>
    <x v="2"/>
  </r>
  <r>
    <n v="366"/>
    <s v="Mukeshbhai Vrujlal Maheta vs State Of Gujarat"/>
    <x v="5"/>
    <d v="2024-02-09T00:00:00"/>
    <s v="Justice Bhargav D. Karia"/>
    <x v="0"/>
    <b v="0"/>
    <b v="0"/>
    <s v="Mukeshbhai Vrujlal Maheta"/>
    <x v="0"/>
    <x v="0"/>
    <s v="Rejected"/>
    <s v="Second successive regular bail rejected under NDPS Act; court found no change in circumstance and cited large quantity (375.054 kg) of poppy straw seized"/>
    <s v="Narcotics"/>
    <s v="Mukeshbhai Vrujlal Maheta was arrested in August 2019 after police recovered 375.054 kg of poppy straw from his shop and adjoining godown in Junagadh. His multiple bail applications were earlier rejected. The present application was based on prolonged incarceration and medical grounds including cardiac disease and diabetes, along with trial delay. The prosecution argued medical care was provided in jail and trial was actively progressing."/>
    <s v="Whether prolonged incarceration and medical ailments can justify bail in a commercial quantity NDPS case when the statutory twin conditions under Section 37 are not satisfied."/>
    <s v="The Court held that Section 37 NDPS Act requires satisfaction of non-guilt and low likelihood of reoffending, which was not met in this case involving commercial quantity. Despite health concerns and trial delay, no substantial change in circumstances was shown. The delay was partly attributable to the COVID-19 pandemic, and trial had begun."/>
    <s v="Gujarat High Court rejected second successive bail plea of Mukeshbhai Maheta in a 375 kg poppy straw case under NDPS Act, citing lack of change in circumstances and statutory bar under Section 37."/>
    <b v="0"/>
    <x v="0"/>
    <x v="5"/>
  </r>
  <r>
    <n v="707"/>
    <s v="Sri. Prashanth Kumar M vs The State Of Karnataka"/>
    <x v="6"/>
    <d v="2024-02-13T00:00:00"/>
    <s v="Justice Mohammad Nawaz"/>
    <x v="0"/>
    <b v="0"/>
    <b v="0"/>
    <s v="Prashanth Kumar M"/>
    <x v="0"/>
    <x v="2"/>
    <s v="Granted"/>
    <s v="Regular bail granted after considering lack of criminal history and limited role in the offense"/>
    <s v="Sexual Offense"/>
    <s v="Prashanth Kumar M was arrested for allegedly purchasing a child sexual abuse video via UPI payment from a Telegram group run by accused No.1. He was arrested on 07.12.2023. His mobile phone was seized, and he was interrogated. No prior criminal history is recorded."/>
    <s v="Whether bail can be granted to an accused who purchased a child abuse video once, with no prior record, in a case involving digital evidence."/>
    <s v="The court considered his clean criminal history, cooperation, and parity with a similarly placed co-accused who had been granted bail. Bail was granted with conditions to ensure presence and prevent tampering."/>
    <s v="Prashanth Kumar M was granted bail for a cyber-related sexual offense, based on limited involvement and clean record."/>
    <b v="0"/>
    <x v="1"/>
    <x v="6"/>
  </r>
  <r>
    <n v="788"/>
    <s v="Naresh Mahato vs State Of Nct Of Delhi"/>
    <x v="3"/>
    <d v="2024-02-14T00:00:00"/>
    <s v="Justice Swarana Kanta Sharma"/>
    <x v="0"/>
    <b v="0"/>
    <b v="0"/>
    <s v="Naresh Mahato"/>
    <x v="0"/>
    <x v="0"/>
    <s v="Rejected"/>
    <s v="Regular bail rejected as court found applicant was part of criminal conspiracy to extort money using fake ED summons, with corroborating CCTV and CDR evidence"/>
    <s v="Extortion"/>
    <s v="Naresh Mahato, along with several co-accused, allegedly conspired to extort Rs. 2â€“3 crores from senior executives of Nippon Paint India by impersonating Enforcement Directorate officials. Fake ED summons were sent, meetings were arranged under false pretenses, and threats were issued to force payment. The applicant was present at Hotel Ashok in Delhi during the sting operation and was apprehended there. His location and communication were corroborated by CCTV and call records."/>
    <s v="Whether regular bail can be granted when the accused is found to be part of a larger extortion conspiracy involving impersonation of public officers and corroborated by digital and location evidence."/>
    <s v="The court held that the applicant was actively involved in sending fake notices and meeting co-accused in preparation for the extortion. His arrest from the hotel room and corroborating evidence made out a strong prima facie case. Given the serious nature of the offense and pending trial, bail was denied."/>
    <s v="Delhi High Court rejected regular bail for Naresh Mahato in a fake ED summons extortion case, citing strong prima facie evidence of conspiracy, threats, and impersonation."/>
    <b v="0"/>
    <x v="1"/>
    <x v="2"/>
  </r>
  <r>
    <n v="440"/>
    <s v="Santosh Vijay Survase vs The State Of Maharashtra"/>
    <x v="49"/>
    <d v="2024-02-15T00:00:00"/>
    <s v="Justice Sanjay A. Deshmukh"/>
    <x v="0"/>
    <b v="0"/>
    <b v="0"/>
    <s v="Santosh Vijay Survase"/>
    <x v="0"/>
    <x v="2"/>
    <s v="Rejected"/>
    <s v="Bail application rejected; court found prima facie material and risk of witness tampering and flight"/>
    <s v="Murder"/>
    <s v="On 6 January 2023, the informant and relatives went to the applicant's house for a compromise regarding a previous beating incident. The applicant and co-accused allegedly assaulted them with iron rods and swords due to election-related grievances. Tatya, the informant's brother, was fatally injured. FIR was lodged from the hospital."/>
    <s v="Whether bail should be granted when the accused allegedly orchestrated and participated in a fatal assault, despite not being directly captured in CCTV footage."/>
    <s v="Court held that the applicant called the informant to his house under the pretext of compromise and was present during the attack. Despite lack of direct CCTV evidence, oral testimonies and charge-sheet implicate him. The court rejected bail citing seriousness of the offense, risk of absconding, and potential witness tampering."/>
    <s v="Bail was denied to Santosh Vijay Survase in a murder case due to strong prima facie evidence. Court found risk of witness influence and cited the gravity of the offense."/>
    <b v="0"/>
    <x v="1"/>
    <x v="0"/>
  </r>
  <r>
    <n v="872"/>
    <s v="Nahar Singh vs The State Of Madhya Pradesh"/>
    <x v="52"/>
    <d v="2024-02-15T00:00:00"/>
    <s v="Justice Prem Narayan Singh"/>
    <x v="0"/>
    <b v="0"/>
    <b v="0"/>
    <s v="Nahar Singh"/>
    <x v="0"/>
    <x v="0"/>
    <s v="Granted"/>
    <s v="Regular bail granted considering prior acquittal in earlier related case, long trial duration, and no objection from complainant"/>
    <s v="Kidnapping"/>
    <s v="Nahar Singh was accused under IPC Sections 361 and 364 in connection with the alleged kidnapping of a child by a woman who referred to him as her husband. Though not legally married, the complainant and accused had three children and a prior case had established his paternity through DNA. He had been acquitted in that matter. The complainant expressed no objection to bail. The accused had been in custody since 05.01.2024."/>
    <s v="Whether bail should be granted when the complainant does not object, and the accused has been acquitted in a prior related case involving the same parties."/>
    <s v="The court granted bail citing the complainant's lack of objection, the applicant's custody duration, prior acquittal, and the likelihood of a long trial."/>
    <s v="Madhya Pradesh High Court granted bail to Nahar Singh in a kidnapping case, citing prior acquittal, complainant's consent, and prolonged custody."/>
    <b v="0"/>
    <x v="0"/>
    <x v="8"/>
  </r>
  <r>
    <n v="330"/>
    <s v="Asante Pinket Owusu vs Narcotics Control Bureau"/>
    <x v="3"/>
    <d v="2024-02-19T00:00:00"/>
    <s v="Justice Amit Mahajan"/>
    <x v="0"/>
    <b v="0"/>
    <b v="1"/>
    <s v="Asante Pinket Owusu"/>
    <x v="2"/>
    <x v="1"/>
    <s v="Granted"/>
    <s v="Regular bail granted after 5 years of incarceration; court held that Section 37 NDPS Act does not apply to controlled substances like ephedrine"/>
    <s v="Narcotics"/>
    <s v="Asante Pinket Owusu, a foreign national, was intercepted at Hazrat Nizamuddin Railway Station with 16.4 kg of ephedrine hydrochloride concealed in quilts. She admitted in a voluntary statement to involvement in trafficking. Charges were framed in 2019 under Sections 9A and 25A of the NDPS Act. The trial had progressed slowly, and she had been in custody since November 2018."/>
    <s v="Whether Section 37 NDPS applies to controlled substances like ephedrine; whether prolonged incarceration and procedural violations justify bail despite serious charges."/>
    <s v="The court ruled that Section 37 NDPS does not apply to controlled substances, which do not have a 'commercial quantity' threshold. Given the applicant's 5-year detention, slow trial, and procedural irregularities in sampling, bail was granted with strict conditions and embassy assurance requirements."/>
    <s v="Delhi High Court granted regular bail to Asante Pinket Owusu after 5 years in custody, holding that Section 37 NDPS does not apply to controlled substances like ephedrine."/>
    <b v="0"/>
    <x v="0"/>
    <x v="2"/>
  </r>
  <r>
    <n v="962"/>
    <s v="Abhay @ Kaku vs State"/>
    <x v="3"/>
    <d v="2024-02-19T00:00:00"/>
    <s v="Justice Amit Mahajan"/>
    <x v="0"/>
    <b v="0"/>
    <b v="0"/>
    <s v="Abhay @ Kaku"/>
    <x v="0"/>
    <x v="2"/>
    <s v="Granted"/>
    <s v="Regular bail granted after evaluating delay in FIR, inconsistencies in prosecutrixâ€™s statement, and absence of physical evidence"/>
    <s v="Sexual Offense"/>
    <s v="Abhay @ Kaku was accused of confining and sexually assaulting a minor girl along with his brother in 2019. The prosecutrix alleged repeated abuse and eventual coercion to marry into the accused's family. The complaint was lodged over three years later, despite the prosecutrix living in a relationship with the co-accused and bearing a child with him."/>
    <s v="Whether delayed FIR and cohabitation post-incident undermine the presumption under Section 29 of the POCSO Act for purposes of bail."/>
    <s v="The court noted the prosecutrix's contradictory earlier statements, prolonged delay in filing FIR, absence of physical evidence, and her own admissions of a live-in relationship. It held that continued detention of the applicant would serve no purpose."/>
    <s v="Delhi High Court granted regular bail to Abhay @ Kaku in a POCSO case, citing inconsistencies in the prosecutrixâ€™s account and long delay in FIR registration."/>
    <b v="0"/>
    <x v="0"/>
    <x v="2"/>
  </r>
  <r>
    <n v="200"/>
    <s v="Himanshu Sharma vs The State Of Madhya Pradesh"/>
    <x v="2"/>
    <d v="2024-02-20T00:00:00"/>
    <s v="Justice B.R. Gavai, Justice Sandeep Mehta"/>
    <x v="0"/>
    <b v="1"/>
    <b v="1"/>
    <s v="Himanshu Sharma"/>
    <x v="0"/>
    <x v="1"/>
    <s v="Granted"/>
    <s v="Supreme Court quashed the High Court's cancellation of bail, holding that it amounted to judicial impropriety since the same High Court had earlier granted bail and no new misconduct or violation was shown."/>
    <s v="Fraud or Cheating"/>
    <s v="Himanshu Sharma was granted regular bail by the Madhya Pradesh High Court in a case involving forgery and fraud based on co-accused statements. Later, a different judge of the same court cancelled the bail citing national security risks due to misuse of fake documents. The Supreme Court found this improper as there was no evidence of bail misuse, violation, or fraud in obtaining bail, and trial was already underway with witnesses examined."/>
    <s v="Whether a coordinate bench of the same High Court can cancel a bail order already granted on merits without new adverse facts or bail misuse; scope of judicial review under Section 439(2) CrPC."/>
    <s v="The Supreme Court held that cancelling bail without new facts or misconduct by a coordinate bench amounts to judicial impropriety. It emphasized that setting aside a bail order as perverse is a function of a superior court, not of the same bench. No valid grounds for cancellation under Section 439(2) were present."/>
    <s v="Supreme Court reinstated bail for Himanshu Sharma, holding that the High Court erred in cancelling bail without showing misuse or new facts, violating principles of judicial propriety."/>
    <b v="0"/>
    <x v="0"/>
    <x v="8"/>
  </r>
  <r>
    <n v="388"/>
    <s v="Vikram Kumar Yadav @ Vikram Yadav vs Union Of India"/>
    <x v="12"/>
    <d v="2024-02-20T00:00:00"/>
    <s v="Justice Jasjit Singh Bedi"/>
    <x v="0"/>
    <b v="0"/>
    <b v="0"/>
    <s v="Vikram Kumar Yadav"/>
    <x v="0"/>
    <x v="2"/>
    <s v="Granted"/>
    <s v="Regular bail granted due to sole implication via co-accused disclosure, lack of recovery, and prolonged custody without trial progress"/>
    <s v="Narcotics"/>
    <s v="On 08.07.2023, the NCB seized 3.860 kg of opium from a vehicle and arrested Rajesh Kumar Yadav and Kulwinder Singh. Rajesh escaped custody but was later apprehended on 14.07.2023 along with Vikram Kumar Yadav and another associate. Vikram was implicated based on co-accusedâ€™s disclosure and CDRs showing contact. No contraband was recovered from him. He remained in custody since July 2023, and none of the 23 prosecution witnesses had been examined."/>
    <s v="Whether regular bail can be granted under Section 37 NDPS Act when the accused is only named in co-accusedâ€™s disclosure with no recovery and no corroborative evidence apart from call records lacking transcripts."/>
    <s v="The Court held that since the petitioner was named only in a co-accusedâ€™s disclosure with no recovery and call records without transcript or substantive material, he satisfied prima facie conditions under Section 37 NDPS Act. The petitioner was a first-time offender, in custody since 15.07.2023, and the trial had not commenced."/>
    <s v="Punjab and Haryana High Court granted bail to Vikram Yadav in an NDPS case, citing lack of recovery, reliance solely on co-accused disclosure, and prolonged custody."/>
    <b v="0"/>
    <x v="0"/>
    <x v="13"/>
  </r>
  <r>
    <n v="385"/>
    <s v="Irfan Khan vs State Of Haryana"/>
    <x v="12"/>
    <d v="2024-02-21T00:00:00"/>
    <s v="Justice Jasjit Singh Bedi"/>
    <x v="0"/>
    <b v="0"/>
    <b v="0"/>
    <s v="Irfan Khan"/>
    <x v="0"/>
    <x v="0"/>
    <s v="Granted"/>
    <s v="Regular bail granted as sole implication was via co-accused disclosure and call records; no recovery from accused and trial had progressed slowly"/>
    <s v="Narcotics"/>
    <s v="Irfan Khan was implicated in an NDPS case following the seizure of 414 kg of poppy husk from a vehicle. The petitioner was arrested on production warrants from custody in a related NDPS case (FIR No.392/2020) and was accused based on the disclosure of co-accused and call records. No recovery was made from Irfan. He had been convicted in an earlier 2015 NDPS case. Only 9 of 40 prosecution witnesses had been examined in over a year of custody."/>
    <s v="Whether bail can be granted under Section 37 NDPS Act when implication is based solely on co-accused disclosure and call records, with no recovery from the petitioner and trial delay."/>
    <s v="The Court held that the petitioner had been in custody since January 2023, with no recovery from him and implication based only on disclosure and call records without transcripts. Given slow trial progress and prior bail in the related case, the Court found prima facie satisfaction under Section 37 NDPS Act and granted bail."/>
    <s v="Punjab and Haryana High Court granted bail to Irfan Khan in a commercial NDPS case, citing lack of recovery, weak evidence, and prolonged custody without trial progress."/>
    <b v="0"/>
    <x v="0"/>
    <x v="12"/>
  </r>
  <r>
    <n v="922"/>
    <s v="Tarun Kaushik vs The State Of Delhi"/>
    <x v="3"/>
    <d v="2024-02-22T00:00:00"/>
    <s v="Justice Jyoti Singh"/>
    <x v="0"/>
    <b v="0"/>
    <b v="0"/>
    <s v="Tarun Kaushik"/>
    <x v="0"/>
    <x v="1"/>
    <s v="Granted"/>
    <s v="Regular bail granted due to absence of recovery from the accused, simple nature of injuries, no allegation of firearm use against him, and prolonged custody with pending trial"/>
    <s v="Theft or Robbery"/>
    <s v="Tarun Kaushik was arrested in connection with a case where the complainant was allegedly abducted, beaten with a pistol butt, robbed of valuables, and a video was made. Although the complainant alleged multiple assailants including Tarun, there was no recovery from him, and the firearm-related allegations were against a different co-accused. Medical report showed simple injury, and charge sheet had been filed with trial yet to begin."/>
    <s v="Whether regular bail should be granted in a case involving abduction and robbery where the accused is not directly linked to weapon use, and investigation is complete with prolonged pre-trial custody."/>
    <s v="The Court found that no incriminating material was recovered from Tarun, he was not the one who fired the shot, injuries were minor, and trial delay with presumption of innocence at pre-conviction stage justified bail. Co-accused had also been granted anticipatory bail."/>
    <s v="Delhi High Court granted regular bail to Tarun Kaushik in a robbery case, citing lack of recovery, simple injuries, and trial delay despite serious allegations."/>
    <b v="0"/>
    <x v="1"/>
    <x v="2"/>
  </r>
  <r>
    <n v="314"/>
    <s v="Surendra Bhati vs State Of Rajasthan"/>
    <x v="42"/>
    <d v="2024-02-26T00:00:00"/>
    <s v="Justice Farjand Ali"/>
    <x v="0"/>
    <b v="0"/>
    <b v="0"/>
    <s v="Surendra Bhati"/>
    <x v="0"/>
    <x v="1"/>
    <s v="Rejected"/>
    <s v="Bail rejected due to recovery of commercial quantity of narcotics and bar under Section 37 NDPS Act"/>
    <s v="Narcotics"/>
    <s v="On 15.06.2021, police intercepted a vehicle driven by Surendra Bhati with co-accused Vimal Kumar Bairva. Upon search, 7.5 kg of poppy juice was recovered from the vehicle. Both were arrested and charge-sheeted under the NDPS Act."/>
    <s v="Whether bail can be granted despite the recovery of a commercial quantity of narcotic substance, considering the bar under Section 37 of the NDPS Act."/>
    <s v="The court held that the recovery of 7.5 kg of opium constituted a commercial quantity, invoking the embargo under Section 37 of the NDPS Act. The minor discrepancies in memos were not sufficient to grant bail at this stage. Thus, bail was denied."/>
    <s v="Bail was denied to the accused due to commercial quantity of opium recovered. Section 37 NDPS Act was invoked to bar bail."/>
    <b v="0"/>
    <x v="0"/>
    <x v="1"/>
  </r>
  <r>
    <n v="316"/>
    <s v="Vimal Kumar Bairva vs State Of Rajasthan"/>
    <x v="42"/>
    <d v="2024-02-26T00:00:00"/>
    <s v="Justice Farjand Ali"/>
    <x v="0"/>
    <b v="0"/>
    <b v="0"/>
    <s v="Vimal Kumar Bairva"/>
    <x v="0"/>
    <x v="1"/>
    <s v="Rejected"/>
    <s v="Regular bail rejected due to recovery of 7.5 kg opium and lack of satisfaction under Section 37 NDPS Act"/>
    <s v="Narcotics"/>
    <s v="On 15.06.2021, police intercepted a vehicle driven by Surendra Singh Bhati with Vimal Kumar Bairva seated beside him. Upon search, 7.5 kg of opium was recovered. Both accused were arrested and charge-sheeted under NDPS Act provisions."/>
    <s v="Whether bail can be granted in a case involving commercial quantity of opium under the embargo of Section 37 NDPS Act."/>
    <s v="The court held that recovery of commercial quantity (7.5 kg opium) creates a statutory bar under Section 37 NDPS Act and the defense failed to establish grounds for bail. Minor procedural discrepancies did not justify bail."/>
    <s v="Bail application of Vimal Kumar Bairva rejected due to commercial quantity recovery under NDPS Act. Court cited statutory restrictions under Section 37."/>
    <b v="0"/>
    <x v="0"/>
    <x v="1"/>
  </r>
  <r>
    <n v="365"/>
    <s v="Jaku Daud Buchad vs State Of Gujarat"/>
    <x v="5"/>
    <d v="2024-02-28T00:00:00"/>
    <s v="Justice Divyesh A. Joshi"/>
    <x v="0"/>
    <b v="0"/>
    <b v="0"/>
    <s v="Jaku Daud Buchad"/>
    <x v="0"/>
    <x v="0"/>
    <s v="Rejected"/>
    <s v="Regular bail rejected in heroin smuggling case involving 56 kg commercial quantity; court found strong prima facie case including past involvement in similar trafficking using applicantâ€™s boat"/>
    <s v="Narcotics"/>
    <s v="Jaku Daud Buchad was implicated in a 2022 case involving smuggling of 56 kg heroin from Pakistan to India via sea. He was not named in the FIR but later arrested based on statements and call records. It was alleged that he had previously rented his boat in 2021 to the same accused group for trafficking 15 kg heroin. In both cases, he allegedly accompanied the accused near Pakistanâ€™s coastal waters. The prosecution highlighted financial transactions and lack of fishing activity as signs of complicity."/>
    <s v="Whether bail can be granted under NDPS Act when the accused is not caught with contraband but has past links, financial involvement, and call records tying him to commercial quantity smuggling."/>
    <s v="The Court rejected bail under Section 37 NDPS Act, citing commercial quantity, prior involvement in similar trafficking, and sufficient material like call records and financial transactions pointing to his knowledge and participation in a drug trafficking syndicate."/>
    <s v="Gujarat High Court denied bail to Jaku Daud Buchad in a heroin trafficking case, citing his past complicity, financial linkages, and strong prima facie evidence under NDPS Act."/>
    <b v="0"/>
    <x v="0"/>
    <x v="5"/>
  </r>
  <r>
    <n v="364"/>
    <s v="Sultan Habib Lodhda vs State Of Gujarat"/>
    <x v="5"/>
    <d v="2024-03-01T00:00:00"/>
    <s v="Justice Divyesh A. Joshi"/>
    <x v="0"/>
    <b v="0"/>
    <b v="0"/>
    <s v="Sultan Habib Lodhda"/>
    <x v="0"/>
    <x v="0"/>
    <s v="Rejected"/>
    <s v="Regular bail rejected in commercial quantity heroin smuggling case due to applicantâ€™s prior involvement in similar cross-border trafficking and strong prima facie evidence including call records and financial trails"/>
    <s v="Narcotics"/>
    <s v="Sultan Habib Lodhda was implicated in a 2022 heroin trafficking case involving 56 kg heroin smuggled by Pakistani nationals via sea to India. Although not named in the original FIR, he was added based on a supplementary charge sheet, which alleged his prior involvement in a similar 2021 operation where 15 kg heroin was successfully received. The prosecution highlighted his key role in planning, financial transactions, boat hiring, and communication with Pakistani dealers. No contraband was recovered from his possession in the current case."/>
    <s v="Whether regular bail can be granted under NDPS Act Section 37 when the accused is not found in possession during seizure but is allegedly the mastermind based on prior transaction, witness statements, and call records."/>
    <s v="The Court held that due to the commercial quantity involved and the applicantâ€™s prior cross-border drug trafficking role, as well as evidence such as call data records and financial transfers, the statutory bar under Section 37 NDPS Act was not satisfied. The applicant was deemed a key conspirator with international links."/>
    <s v="Gujarat High Court denied bail to Sultan Habib Lodhda in a 56 kg heroin smuggling case, citing his prior similar offense, key conspiratorial role, and incriminating call and financial evidence."/>
    <b v="0"/>
    <x v="0"/>
    <x v="5"/>
  </r>
  <r>
    <n v="489"/>
    <s v="Avinash vs State Of Rajasthan"/>
    <x v="45"/>
    <d v="2024-03-01T00:00:00"/>
    <s v="Justice Dinesh Mehta"/>
    <x v="0"/>
    <b v="0"/>
    <b v="0"/>
    <s v="Avinash"/>
    <x v="0"/>
    <x v="1"/>
    <s v="Granted"/>
    <s v="Regular bail granted on parity with co-accused mother, based on lack of corroborative evidence beyond interested witnesses and no documentary proof of dowry harassment"/>
    <s v="Dowry Harassment"/>
    <s v="Avinash was accused in a case involving the unnatural death of his wife, with charges under Sections 304B, 302, and related IPC provisions. The prosecution relied on statements from the deceasedâ€™s father and brother alleging dowry harassment. However, neighbours gave statements that the deceased was not harassed. Co-accused (mother) was earlier granted bail on similar grounds."/>
    <s v="Whether regular bail can be granted to a husband accused of dowry death when no corroborative evidence exists apart from interested witness statements and co-accused with similar role has been bailed."/>
    <s v="The court found that the only incriminating material was from interested witnesses, while independent neighbours did not support harassment allegations. Bail was granted on the basis of parity with the co-accused mother, and the absence of strong evidence justifying continued detention."/>
    <s v="Avinash was granted bail in a dowry death case as the court found only interested witness statements and granted parity with his already bailed co-accused mother."/>
    <b v="0"/>
    <x v="1"/>
    <x v="1"/>
  </r>
  <r>
    <n v="1198"/>
    <s v="Qamar Ahmed Kazmi vs State Of U.P."/>
    <x v="9"/>
    <d v="2024-03-01T00:00:00"/>
    <s v="Justice Piyush Agrawal"/>
    <x v="0"/>
    <b v="0"/>
    <b v="0"/>
    <s v="Qamar Ahmed Kazmi"/>
    <x v="0"/>
    <x v="2"/>
    <s v="Granted"/>
    <s v="Regular bail granted with stringent conditions in large-scale GST input tax credit fraud case, pending adjudication under GST Act"/>
    <s v="Fraud or Cheating"/>
    <s v="Qamar Ahmed Kazmi, proprietor of a registered GST firm, was accused of fraudulently availing â‚¹4.28 crore in input tax credit and cancelling e-way bills worth â‚¹17.33 crore without actual movement of goods. The FIR, filed by the STF, alleged use of non-existent firms and fake invoices. The applicant argued that the GST department had not passed any adjudication or cancellation orders, and all purchases were from GST-registered dealers. He also cited prolonged custody, pending trial, and health issues."/>
    <s v="Whether regular bail can be granted when adjudication under the GST Act is pending, and criminal proceedings are initiated without final tax determination."/>
    <s v="The Court granted bail noting the absence of adjudication quantifying tax liability, no registration cancellation, lack of material disproving goods movement, and prolonged custody. Stringent conditions, including a â‚¹25 lakh deposit, were imposed to ensure compliance."/>
    <s v="Allahabad High Court granted regular bail to Qamar Ahmed Kazmi in a GST input tax fraud case, citing lack of adjudication and trial delay."/>
    <b v="0"/>
    <x v="0"/>
    <x v="4"/>
  </r>
  <r>
    <n v="978"/>
    <s v="Kuldeep vs State Nct Of Delhi"/>
    <x v="3"/>
    <d v="2024-03-04T00:00:00"/>
    <s v="Justice Manoj Kumar Ohri"/>
    <x v="0"/>
    <b v="0"/>
    <b v="0"/>
    <s v="Kuldeep"/>
    <x v="0"/>
    <x v="2"/>
    <s v="Granted"/>
    <s v="Regular bail granted considering nature of allegations, duration of custody, and no involvement in other cases"/>
    <s v="Extortion"/>
    <s v="Kuldeep, a serving Delhi Police constable, was accused along with others of attempting to extort money from a complainant related to a property transaction. He was initially granted bail but re-arrested after Section 395 IPC was added. The prosecution alleged coordinated entry into the complainant's house and subsequent extortion attempt. CCTV evidence and anonymous threats were cited by the prosecution."/>
    <s v="Whether regular bail can be granted where charges include dacoity, but there is no direct theft or robbery and the accused has no prior criminal record."/>
    <s v="The court noted that although serious sections were invoked, there was no theft or robbery, and the complainant's wife only interacted with the accused before he left the premises. The applicant had no previous cases and had spent significant time in custody. Bail was granted with strict conditions."/>
    <s v="Delhi High Court granted regular bail to constable Kuldeep in a dacoity-extortion case, citing absence of direct robbery, no prior record, and time already spent in custody."/>
    <b v="0"/>
    <x v="0"/>
    <x v="2"/>
  </r>
  <r>
    <n v="716"/>
    <s v="Savitri vs State Of Himachal Pradesh"/>
    <x v="38"/>
    <d v="2024-03-06T00:00:00"/>
    <s v="Justice Rakesh Kainthla"/>
    <x v="0"/>
    <b v="0"/>
    <b v="0"/>
    <s v="Savitri"/>
    <x v="2"/>
    <x v="2"/>
    <s v="Granted"/>
    <s v="Regular bail granted as court found no independent evidence against the petitioner apart from co-accused statements and CDRs"/>
    <s v="Attempt to Murder"/>
    <s v="Savitri was arrested for allegedly being part of a conspiracy to kidnap the informant and extort money. The informant was shot at during the attempted kidnapping. Savitri was not named in the FIR but was later implicated based on co-accused statements and call detail records. No recoveries were made at her instance."/>
    <s v="Whether statements of co-accused and call detail records are sufficient to deny bail in absence of direct or independent evidence."/>
    <s v="The court held that co-accused statements are inadmissible and call detail records alone do not establish prima facie guilt. There was no recovery or other evidence linking the petitioner directly to the crime."/>
    <s v="The Himachal Pradesh High Court granted regular bail to Savitri, citing lack of admissible or independent evidence connecting her to the attempted kidnapping and shooting."/>
    <b v="0"/>
    <x v="0"/>
    <x v="20"/>
  </r>
  <r>
    <n v="304"/>
    <s v="Hari Sankaran vs Serious Fraud Investigation Office And"/>
    <x v="0"/>
    <d v="2024-03-07T00:00:00"/>
    <s v="Justice Prithviraj K. Chavan"/>
    <x v="0"/>
    <b v="0"/>
    <b v="0"/>
    <s v="Hari Sankaran"/>
    <x v="0"/>
    <x v="1"/>
    <s v="Granted"/>
    <s v="Bail granted due to prolonged incarceration (5 years), severe health issues, and delay in trial commencement"/>
    <s v="Fraud or Cheating"/>
    <s v="Hari Sankaran, a key accused in the IL&amp;FS fraud case prosecuted by SFIO, was arrested in April 2019. The charges involved fraudulent financial activities under the Companies Act and IPC. The trial was delayed significantly, with cognizance taken only in late 2023, and over 60 witnesses listed. He remained the only accused still in custody and was suffering from multiple serious medical conditions."/>
    <s v="Whether prolonged pre-trial incarceration and deteriorating health conditions justify bail despite statutory restrictions under Section 212(6) of the Companies Act, 2013."/>
    <s v="The court held that continued incarceration would violate Article 21 rights due to the accused's age, critical health conditions, and the unlikelihood of early trial completion. The bail was granted with conditions, invoking constitutional protection despite statutory embargoes."/>
    <s v="Bombay High Court granted bail to Hari Sankaran citing 5-year incarceration, delayed trial, and severe health issues. Court harmonized constitutional rights with statutory restrictions."/>
    <b v="0"/>
    <x v="1"/>
    <x v="0"/>
  </r>
  <r>
    <n v="442"/>
    <s v="Jaswant Singh vs State Of Rajasthan"/>
    <x v="42"/>
    <d v="2024-03-07T00:00:00"/>
    <s v="Justice Kuldeep Mathur"/>
    <x v="0"/>
    <b v="0"/>
    <b v="0"/>
    <s v="Jaswant Singh"/>
    <x v="0"/>
    <x v="1"/>
    <s v="Granted"/>
    <s v="Regular bail granted considering interim protection to biological father and prolonged trial duration"/>
    <s v="Kidnapping"/>
    <s v="The accused Jaswant Singh was arrested for allegedly kidnapping a child named Adab along with the child's biological father from Ganganagar. The prosecution claimed CCTV footage showed the accusedâ€™s involvement. The defense argued false implication and pointed out that the biological father had already been granted interim protection."/>
    <s v="Whether bail can be granted when a co-accused (biological father) has received interim protection and evidence includes CCTV footage."/>
    <s v="The court noted the interim protection granted to the child's father and the prolonged nature of trial proceedings, finding these adequate to justify bail without commenting on merits."/>
    <s v="Jaswant Singh was granted bail in a child kidnapping case after the court considered interim protection given to a co-accused and the likely delay in trial."/>
    <b v="0"/>
    <x v="1"/>
    <x v="1"/>
  </r>
  <r>
    <n v="1180"/>
    <s v="Anshul Goyal vs State Of U.P. And Another"/>
    <x v="9"/>
    <d v="2024-03-07T00:00:00"/>
    <s v="Justice Samit Gopal"/>
    <x v="1"/>
    <b v="0"/>
    <b v="0"/>
    <s v="Anshul Goyal"/>
    <x v="0"/>
    <x v="2"/>
    <s v="Rejected"/>
    <s v="Anticipatory bail rejected in large-scale GST fraud case involving nationwide fake firm registration and massive Input Tax Credit scam"/>
    <s v="Fraud or Cheating"/>
    <s v="Anshul Goyal was named as one of several accused in a multi-state GST fraud involving the registration of fake firms using stolen identities, including that of journalist Saurabh Dwivedi. The scam involved fraudulent Input Tax Credit claims amounting to over â‚¹2645 crore. While the FIR initially named unknown persons, Goyalâ€™s name surfaced later through confessional statements. A non-bailable warrant was issued against him, and the investigation is ongoing under an SIT."/>
    <s v="Whether anticipatory bail can be granted in a high-value economic offence involving a nationwide fake GST firm syndicate and ongoing investigation requiring custodial interrogation."/>
    <s v="The court denied anticipatory bail citing the scale of the alleged scam, risk to fair investigation, need for custodial interrogation, and Supreme Court precedent discouraging anticipatory bail in grave economic offences."/>
    <s v="Allahabad High Court denied anticipatory bail to Anshul Goyal in a â‚¹2645 crore GST fraud case, citing the gravity of the economic offence and need for custodial interrogation."/>
    <b v="0"/>
    <x v="0"/>
    <x v="4"/>
  </r>
  <r>
    <n v="362"/>
    <s v="Rohit Madariya S/O Shri Vallabh Bhai vs State Of Gujarat"/>
    <x v="5"/>
    <d v="2024-03-12T00:00:00"/>
    <s v="Justice S.V. Pinto"/>
    <x v="0"/>
    <b v="0"/>
    <b v="0"/>
    <s v="Rohit Madariya"/>
    <x v="0"/>
    <x v="2"/>
    <s v="Rejected"/>
    <s v="Regular bail rejected in NDPS case involving 500 kg Tramadol; Court found strong prima facie evidence of smuggling, misdeclaration, and conspiracy to export without license"/>
    <s v="Narcotics"/>
    <s v="Rohit Madariya, a Director of Agonist Pharmaceuticals Pvt. Ltd., was arrested after 500 kg of Tramadol powder was seized from a container at ICD Sanand, misdeclared as Sildenafil Micro Granules. The consignment was headed to the Democratic Republic of Congo. The authorities alleged intentional concealment, forged documents, and lack of proper export license. The applicant was present at the scene and identified the mislabeled drums. Investigation revealed deliberate misdeclaration, tampering with CCTV, and deletion of chats with the intended importer."/>
    <s v="Whether bail could be granted under Section 37 NDPS Act when the accused was allegedly involved in smuggling commercial quantity of psychotropic substance without export authorization and with evidence of intentional misdeclaration."/>
    <s v="The Court rejected the bail citing the commercial quantity involved, lack of satisfaction of twin conditions under Section 37 NDPS Act, and strong prima facie evidence of conspiracy, misdeclaration, and export violations. The presence of the accused at the seizure site, along with active role in shipment and destruction of evidence, weighed heavily against him."/>
    <s v="Gujarat High Court denied regular bail to Rohit Madariya in a Tramadol smuggling case, citing commercial quantity, misdeclaration, and strong prima facie evidence of international conspiracy."/>
    <b v="0"/>
    <x v="0"/>
    <x v="5"/>
  </r>
  <r>
    <n v="242"/>
    <s v="Abhishek Balu Sasane @ Abhishek Manoj vs The State Of Maharashtra"/>
    <x v="0"/>
    <d v="2024-03-13T00:00:00"/>
    <s v="Justice Madhav J. Jamdar"/>
    <x v="0"/>
    <b v="0"/>
    <b v="0"/>
    <s v="Abhishek Balu Sasane @ Abhishek Manoj Patil"/>
    <x v="0"/>
    <x v="0"/>
    <s v="Granted"/>
    <s v="Regular bail granted after 2 years in custody; court noted absence of test identification parade, incomplete CCTV evidence, and trial delay."/>
    <s v="Theft or Robbery"/>
    <s v="On 6 March 2022, the complainant and a friend were diverted by an auto-rickshaw driven by the accused to a different location in Pune, where two rear passengers threatened them with a knife and robbed them of mobile phones, cash, and PhonePe transfers. The applicant was arrested on 9 March 2022 and charged with armed robbery under IPC and Arms Act provisions. He had prior cases, but was acquitted or granted bail in some."/>
    <s v="Whether prolonged pre-trial custody and procedural lapses like lack of test identification and incomplete CCTV evidence justify granting regular bail in a robbery case with prior antecedents."/>
    <s v="The court held that over two years of custody without trial progress, the lack of test identification parade, and incomplete CCTV panchanama justified bail under stringent conditions. The accused was ordered to stay outside Pune and report weekly to police."/>
    <s v="Bombay High Court granted bail to Abhishek Sasane after 2 years in custody for robbery, citing procedural lapses and trial delay."/>
    <b v="0"/>
    <x v="0"/>
    <x v="0"/>
  </r>
  <r>
    <n v="416"/>
    <s v="Abhishek Balu Sasane @ Abhishek Manoj Patil vs The State Of Maharashtra"/>
    <x v="0"/>
    <d v="2024-03-13T00:00:00"/>
    <s v="Justice Madhav J. Jamdar"/>
    <x v="0"/>
    <b v="0"/>
    <b v="0"/>
    <s v="Abhishek Balu Sasane @ Abhishek Manoj Patil"/>
    <x v="0"/>
    <x v="0"/>
    <s v="Granted"/>
    <s v="Regular bail granted after over 2 years in custody; trial not progressed and court considered delay, lack of identification parade, and conditional residence outside jurisdiction."/>
    <s v="Theft or Robbery"/>
    <s v="The accused, acting as an auto-rickshaw driver, along with others, allegedly diverted passengers from their intended route and robbed them at knife-point of mobile phones, Rs. 500 each, and funds via PhonePe app. Incident occurred in March 2022, and the accused was arrested shortly after. He had multiple prior FIRs for theft and assault."/>
    <s v="Whether prolonged incarceration without trial and procedural lapses such as absence of identification parade justify bail in a serious IPC Section 397 robbery case."/>
    <s v="Court noted over 2 years of pre-trial custody, absence of test identification parade, lack of CCTV panchanama, and pending trial with 14 prosecution witnesses. Conditional bail was granted with restrictions on movement and reporting requirements."/>
    <s v="Bombay High Court granted regular bail to an accused in a robbery case under IPC Section 397 due to trial delays and weak evidentiary support like lack of identification parade."/>
    <b v="0"/>
    <x v="0"/>
    <x v="0"/>
  </r>
  <r>
    <n v="789"/>
    <s v="Anant Sontu S/O Navratan Jain vs State Of Maharashtra Through PSO Cyber PS Sadar"/>
    <x v="19"/>
    <d v="2024-03-15T00:00:00"/>
    <s v="Justice M. W. Chandwani"/>
    <x v="0"/>
    <b v="0"/>
    <b v="0"/>
    <s v="Anant @ Sontu S/O Navratan Jain"/>
    <x v="0"/>
    <x v="0"/>
    <s v="Granted"/>
    <s v="Regular bail granted due to lack of substantive evidence of manipulation, filing of charge-sheet, and prolonged pre-trial incarceration"/>
    <s v="Cyber Crime"/>
    <s v="The applicant was accused of facilitating online betting through platforms like Diamondexch.com, allegedly misleading users, including the complainant, who lost large sums. Manipulation of the app was alleged but not substantiated in the charge-sheet. The applicant had been in custody for over four months, and the trial was expected to take significant time."/>
    <s v="Whether regular bail should be granted in a cyber fraud case where no conclusive evidence of manipulation is presented in the charge-sheet and the accused has been in custody post charge-sheet filing."/>
    <s v="The Court noted that despite allegations of fraud and extortion, there was no technical or documentary proof of app manipulation in the charge-sheet. Considering the duration of incarceration, nature of offenses, and lack of material linking the accused directly to manipulation, bail was granted with conditions."/>
    <s v="Bombay High Court granted bail to Anant Jain in a cyber fraud and extortion case, citing lack of concrete evidence of app manipulation and prolonged pre-trial detention."/>
    <b v="0"/>
    <x v="0"/>
    <x v="0"/>
  </r>
  <r>
    <n v="787"/>
    <s v="Wahengbam Joykumar Singh vs The Officer-In-Charge"/>
    <x v="62"/>
    <d v="2024-03-18T00:00:00"/>
    <s v="Justice A. Guneshwar Sharma"/>
    <x v="0"/>
    <b v="0"/>
    <b v="0"/>
    <s v="Wahengbam Joykumar Singh"/>
    <x v="0"/>
    <x v="1"/>
    <s v="Granted"/>
    <s v="Regular bail granted due to absence of direct evidence linking the accused to murder and no corroboration of conspiracy charges beyond co-accused statements"/>
    <s v="Extortion"/>
    <s v="Wahengbam Joykumar Singh, an RTI activist and advocate, was accused of advising co-accused Ayekpam Keshorjit Singh to carry a licensed firearm and 'teach a lesson' to a government officer who obstructed their alleged extortion activities. The officer was subsequently shot dead by co-accused. The prosecution claimed the accused conspired to extort officials using RTI pressure tactics. However, there was no independent corroboration beyond co-accused statements."/>
    <s v="Whether bail can be granted in a murder-extortion case where conspiracy is alleged but lacks corroborative evidence and is based only on co-accused statements."/>
    <s v="The Court noted the lack of corroborative evidence beyond statements of co-accused. Frequent phone calls and association for RTI activism did not establish a conspiracy. The accused is a practicing lawyer with medical issues and no proof of tampering or threat to witnesses was shown."/>
    <s v="Manipur High Court granted regular bail to Wahengbam Joykumar Singh in a murder-extortion case, citing lack of independent evidence of conspiracy and his health condition."/>
    <b v="0"/>
    <x v="0"/>
    <x v="25"/>
  </r>
  <r>
    <n v="786"/>
    <s v="Akhilesh Mishra vs State (The Nct Of Delhi)"/>
    <x v="3"/>
    <d v="2024-03-19T00:00:00"/>
    <s v="Justice Swarana Kanta Sharma"/>
    <x v="0"/>
    <b v="0"/>
    <b v="0"/>
    <s v="Akhilesh Mishra"/>
    <x v="0"/>
    <x v="0"/>
    <s v="Rejected"/>
    <s v="Regular bail rejected as accused was main conspirator in impersonation and extortion plot involving fake ED summons; prior bail application had also been denied on merits"/>
    <s v="Extortion"/>
    <s v="Akhilesh Mishra, along with co-accused, allegedly created and served fake Enforcement Directorate notices to executives of Nippon Paint India, and demanded Rs. 2â€“20 crores in exchange for settling a fictitious investigation. He was arrested during a raid at Hotel Ashok, Delhi, where the meeting with the complainant and a fake ED officer took place. CCTV, call records, and hotel bookings were cited as evidence of his central role in the conspiracy."/>
    <s v="Whether bail should be granted where the accused is alleged to have orchestrated a criminal conspiracy involving impersonation of public officials, extortion, and threats, with supporting documentary and electronic evidence."/>
    <s v="The Court held that the applicant was the main conspirator, arrested at the scene, and was actively involved in threats and demand for money. There was no change in circumstances from a prior bail rejection, and parity with co-accused was not applicable due to differing roles."/>
    <s v="Delhi High Court denied regular bail to Akhilesh Mishra for orchestrating a fake ED notice extortion racket, citing his central role and strong supporting evidence."/>
    <b v="0"/>
    <x v="1"/>
    <x v="2"/>
  </r>
  <r>
    <n v="935"/>
    <s v="Kamlesh Pathak vs State Of U.P."/>
    <x v="9"/>
    <d v="2024-03-19T00:00:00"/>
    <s v="Justice Sanjay Kumar Singh"/>
    <x v="0"/>
    <b v="0"/>
    <b v="0"/>
    <s v="Kamlesh Pathak"/>
    <x v="0"/>
    <x v="0"/>
    <s v="Rejected"/>
    <s v="Bail rejected due to long criminal history and failure to meet statutory requirements under Gangster Act"/>
    <s v="Extortion"/>
    <s v="Kamlesh Pathak, an ex-MLC, was booked under the U.P. Gangster and Anti-Social Activities (Prevention) Act based on two FIRs involving double murder and assault on police. He allegedly led a gang involved in land grabbing, extortion, and other violent crimes. He had 37 prior cases including murder and dacoity, and was in custody since July 2020."/>
    <s v="Whether bail can be granted under Section 3(1) of the Gangster Act despite the accusedâ€™s extensive criminal history and ongoing trials."/>
    <s v="The court denied bail due to the applicantâ€™s extensive criminal history, potential to tamper with evidence, and failure to satisfy conditions under Section 19(4)(b) of the Gangster Act, which requires the court to be satisfied the accused is not guilty and will not reoffend."/>
    <s v="Bail was denied to Kamlesh Pathak under the Gangster Act due to his long criminal record and the court's assessment that he may reoffend if released."/>
    <b v="0"/>
    <x v="1"/>
    <x v="4"/>
  </r>
  <r>
    <n v="380"/>
    <s v="Shinderpal Alias Bangali Alias Shinderpal Singh vs State Of Punjab"/>
    <x v="12"/>
    <d v="2024-03-21T00:00:00"/>
    <s v="Justice Jasjit Singh Bedi"/>
    <x v="0"/>
    <b v="0"/>
    <b v="0"/>
    <s v="Shinderpal Alias Bangali Alias Shinderpal Singh"/>
    <x v="0"/>
    <x v="0"/>
    <s v="Granted"/>
    <s v="Regular bail granted due to sole implication via co-accused disclosure, no recovery from petitioner, long custody, and lack of trial progress"/>
    <s v="Narcotics"/>
    <s v="A truck with 2520 kg of poppy husk was intercepted and two men were arrested. The accused named Shinderpal @ Bangali in a disclosure statement, alleging prior involvement in transporting poppy husk. No recovery was made from him. He was arrested on 18.10.2023. The investigation also revealed a separate case involving heroin and weapons against another co-accused. The petitioner was in custody for over 5 months and no prosecution witnesses had been examined."/>
    <s v="Whether bail should be granted under the NDPS Act when the accused is only named in a co-accusedâ€™s disclosure without corroborative evidence or recovery, and has been in custody for a significant time."/>
    <s v="The Court found that the petitioner was only named in the co-accused's disclosure, with no recovery from him and no corroborative CDR or material. It relied on multiple precedents permitting bail in such cases and noted that trial had not progressed, satisfying the prima facie condition under Section 37 NDPS Act."/>
    <s v="Shinderpal was granted regular bail under NDPS Act due to absence of recovery, sole reliance on co-accused's disclosure, and prolonged custody with no trial progress."/>
    <b v="0"/>
    <x v="1"/>
    <x v="13"/>
  </r>
  <r>
    <n v="621"/>
    <s v="Sachin S/O Dhanraj Sagorkar vs The State Of Maharashtra Thr. Ps"/>
    <x v="56"/>
    <d v="2024-03-21T00:00:00"/>
    <s v="Justice Urmila Joshi-Phalke"/>
    <x v="1"/>
    <b v="0"/>
    <b v="0"/>
    <s v="Sachin S/O Dhanraj Sagorkar"/>
    <x v="0"/>
    <x v="1"/>
    <s v="Granted"/>
    <s v="Ad-interim anticipatory bail granted due to contradictions in victim's statements and consensual nature of the relationship"/>
    <s v="Sexual Offense"/>
    <s v="The applicant was accused of rape under Sections 376 and 376(2)(n) IPC by a woman who had a prior consensual relationship with him. She later married another man and filed domestic violence proceedings against him. In the FIR, she blamed the applicant for her marital breakdown, while in DV proceedings, she cited her husband's affair. The FIR was challenged on the ground of these contradictions and consensual intimacy."/>
    <s v="Whether anticipatory bail can be granted in a case of alleged repeated rape when the relationship was consensual and the complainant's statements in court and FIR are contradictory."/>
    <s v="The Court found inconsistencies between the FIR and the complainantâ€™s earlier court submissions. Noting the consensual nature of the relationship and no immediate need for custodial interrogation, the Court granted ad-interim anticipatory bail with strict conditions."/>
    <s v="Bombay High Court granted anticipatory bail to Sachin Sagorkar in a rape case citing contradictory statements by the complainant and prior consensual relationship."/>
    <b v="0"/>
    <x v="0"/>
    <x v="0"/>
  </r>
  <r>
    <n v="627"/>
    <s v="Niraj Kumar Turi @ Neeraj Kumar Turi vs The State Of Jharkhand"/>
    <x v="18"/>
    <d v="2024-03-21T00:00:00"/>
    <s v="Justice Ambuj Nath"/>
    <x v="0"/>
    <b v="0"/>
    <b v="0"/>
    <s v="Niraj Kumar Turi @ Neeraj Kumar Turi"/>
    <x v="0"/>
    <x v="1"/>
    <s v="Granted"/>
    <s v="Regular bail granted considering no recovery from the accused, arrest not made at the scene, and parity with co-accused already granted bail"/>
    <s v="Cyber Crime"/>
    <s v="Niraj Kumar Turi was implicated in a cybercrime case following a raid by the Cyber Police at the residence of Baldev Yadav, where several persons were apprehended with mobile phones and digital devices linked to fraudulent activity. The petitioner was not arrested during the raid but was later named in a co-accused's confession. He sought bail on grounds of parity with others already granted bail."/>
    <s v="Whether bail should be granted when the accused was not apprehended at the scene and was implicated solely based on co-accusedâ€™s confession, especially when similarly situated co-accused have received bail."/>
    <s v="The Court found that the petitioner was not caught at the scene, no recovery was made from him, and others in similar positions had been granted bail. Hence, he was granted bail on similar terms."/>
    <s v="Jharkhand High Court granted regular bail to Niraj Kumar Turi in a cybercrime case, citing absence at the scene, no recovery, and parity with co-accused."/>
    <b v="0"/>
    <x v="1"/>
    <x v="17"/>
  </r>
  <r>
    <n v="690"/>
    <s v="Mohan Rajak vs The State Of Jharkhand"/>
    <x v="18"/>
    <d v="2024-03-21T00:00:00"/>
    <s v="Justice Ratnaker Bhengra"/>
    <x v="0"/>
    <b v="0"/>
    <b v="0"/>
    <s v="Mohan Rajak"/>
    <x v="0"/>
    <x v="2"/>
    <s v="Granted"/>
    <s v="Regular bail granted due to lack of strong evidence, no prior antecedents, and parity with co-accused already granted bail"/>
    <s v="Cyber Crime"/>
    <s v="The petitioner was accused in a cybercrime-related FIR. He denied involvement and claimed false implication. Only a mobile phone was recovered. Co-accused with similar charges were already granted bail."/>
    <s v="Whether bail should be granted when evidence is minimal, no antecedents exist, and co-accused have been granted bail."/>
    <s v="The court considered absence of prior criminal history, minimal recovery, and granted bail on parity with similarly placed co-accused."/>
    <s v="Cybercrime accused granted bail due to lack of antecedents and parity with co-accused."/>
    <b v="0"/>
    <x v="1"/>
    <x v="17"/>
  </r>
  <r>
    <n v="691"/>
    <s v="Ashok Kumar Das vs The State Of Jharkhand"/>
    <x v="18"/>
    <d v="2024-03-21T00:00:00"/>
    <s v="Justice Ratnaker Bhengra"/>
    <x v="0"/>
    <b v="0"/>
    <b v="0"/>
    <s v="Ashok Kumar Das"/>
    <x v="0"/>
    <x v="1"/>
    <s v="Granted"/>
    <s v="Regular bail granted on parity with co-accused Rizwan Ansari and Bikash Kumar Mandal, already granted bail"/>
    <s v="Cyber Crime"/>
    <s v="The petitioner was accused in a cybercrime case and had been in custody since November 2023. He claimed false implication and invoked parity with co-accused Rizwan Ansari and Bikash Kumar Mandal, who were granted bail."/>
    <s v="Whether bail should be granted when co-accused with similar allegations have been granted bail and the petitioner claims innocence."/>
    <s v="The court granted bail considering the petitioner's claim of parity with co-accused already released, along with ongoing detention and lack of compelling reasons to deny bail."/>
    <s v="Bail granted to cybercrime accused based on parity with co-accused and ongoing custody."/>
    <b v="0"/>
    <x v="1"/>
    <x v="17"/>
  </r>
  <r>
    <n v="596"/>
    <s v="Biru Kumar vs The State Of Bihar"/>
    <x v="7"/>
    <d v="2024-03-22T00:00:00"/>
    <s v="Justice Satyavrat Verma"/>
    <x v="1"/>
    <b v="0"/>
    <b v="0"/>
    <s v="Biru Kumar"/>
    <x v="0"/>
    <x v="1"/>
    <s v="Granted"/>
    <s v="Anticipatory bail granted subject to surrender and cooperation, with direction that order will cease if charges are later substantiated in charge sheet"/>
    <s v="Cyber Crime"/>
    <s v="Biru Kumar was implicated in a cybercrime case involving allegations of cheating through mobile phones. The main accused, Swapnil, was apprehended with mobile phones and ATM cards, and named several others. Biru Kumarâ€™s name did not appear in Swapnilâ€™s confession but emerged in the police supervision note. The petitioner claimed clean antecedents and readiness to cooperate with investigation."/>
    <s v="Whether anticipatory bail can be granted when the petitioner is not named by the main accused but appears in the supervision note during investigation in a cyber fraud case."/>
    <s v="The Court granted anticipatory bail noting that Biru Kumar was not directly named in the main accusedâ€™s statement, and undertook to cooperate with the investigation. The bail was conditional on his surrender and future cooperation, and would lapse if a charge sheet connects him to the offence."/>
    <s v="Patna High Court granted anticipatory bail to Biru Kumar in a cybercrime case, citing lack of direct implication and willingness to cooperate with the investigation."/>
    <b v="0"/>
    <x v="0"/>
    <x v="7"/>
  </r>
  <r>
    <n v="600"/>
    <s v="Rajesh Kumar vs The State Of Bihar"/>
    <x v="7"/>
    <d v="2024-03-22T00:00:00"/>
    <s v="Justice Satyavrat Verma"/>
    <x v="1"/>
    <b v="0"/>
    <b v="0"/>
    <s v="Rajesh Kumar"/>
    <x v="0"/>
    <x v="1"/>
    <s v="Granted"/>
    <s v="Anticipatory bail granted conditionally, noting that the petitioner's name did not appear in the confessional statement and he agreed to cooperate with the investigation"/>
    <s v="Cyber Crime"/>
    <s v="Rajesh Kumar sought anticipatory bail in a cybercrime case involving cheating via mobile phones. Another accused, Swapnil, was caught with incriminating items and disclosed the names of some co-accused, though Rajeshâ€™s name did not appear in his confessional statement. His name later surfaced in the supervision note during investigation. Rajesh claimed innocence and agreed to cooperate with the investigation."/>
    <s v="Whether anticipatory bail should be granted when the accused is not named in the main confession and agrees to cooperate with the investigation."/>
    <s v="The Court granted conditional anticipatory bail considering the petitioner's clean antecedents, absence of his name in the primary confession, and assurance of cooperation. Bail was made subject to surrender and compliance with Section 438(2) CrPC, and would lapse if the charge sheet links him to the offence."/>
    <s v="Patna High Court granted conditional anticipatory bail to Rajesh Kumar in a cybercrime case, noting his clean record, limited implication, and commitment to cooperate."/>
    <b v="0"/>
    <x v="0"/>
    <x v="7"/>
  </r>
  <r>
    <n v="601"/>
    <s v="Shankar Kumar vs The State Of Bihar"/>
    <x v="7"/>
    <d v="2024-03-22T00:00:00"/>
    <s v="Justice Satyavrat Verma"/>
    <x v="1"/>
    <b v="0"/>
    <b v="0"/>
    <s v="Shankar Kumar"/>
    <x v="0"/>
    <x v="1"/>
    <s v="Granted"/>
    <s v="Anticipatory bail granted conditionally; name did not appear in co-accusedâ€™s confession but surfaced in supervision note during investigation"/>
    <s v="Cyber Crime"/>
    <s v="Shankar Kumar was implicated in a cybercrime case involving fraudulent activities using mobile phones. The main accused, Swapnil, was apprehended with incriminating materials, but did not name Shankar in his confession. Shankarâ€™s name later emerged during the investigation. The petitioner maintained clean antecedents and promised full cooperation with the investigation."/>
    <s v="Whether anticipatory bail can be granted where the accused is not named in the primary confession and shows willingness to cooperate with the investigation."/>
    <s v="The Court granted anticipatory bail considering the petitionerâ€™s clean record, absence from the co-accusedâ€™s confessional statement, and his assurance to cooperate. Bail was conditional on surrender and would cease to apply if the charge sheet links him to the offence."/>
    <s v="Patna High Court granted anticipatory bail to Shankar Kumar in a cybercrime case, citing clean record, limited implication, and cooperation with authorities."/>
    <b v="0"/>
    <x v="0"/>
    <x v="7"/>
  </r>
  <r>
    <n v="700"/>
    <s v="Rajesh Kumar vs The State Of Bihar"/>
    <x v="7"/>
    <d v="2024-03-22T00:00:00"/>
    <s v="Justice Satyavrat Verma"/>
    <x v="1"/>
    <b v="0"/>
    <b v="0"/>
    <s v="Rajesh Kumar"/>
    <x v="0"/>
    <x v="2"/>
    <s v="Granted"/>
    <s v="Anticipatory bail granted with conditions under Section 438(2) CrPC"/>
    <s v="Cyber Crime"/>
    <s v="Rajesh Kumar was accused in a cybercrime case where the main accused Swapnil was apprehended with mobile phones and ATM cards. Rajeshâ€™s name did not appear in Swapnil's confessional statement but surfaced in the supervision note during investigation. He claimed false implication and agreed to cooperate with the investigation."/>
    <s v="Whether anticipatory bail can be granted in a cybercrime case based on indirect implication in supervision note."/>
    <s v="Court considered the clean antecedents of the petitioner, the indirect mention of his name, and his willingness to cooperate. Bail was granted with conditions to appear before investigating authorities and the trial court."/>
    <s v="Anticipatory bail granted to Rajesh Kumar in a cybercrime case based on indirect implication and willingness to cooperate."/>
    <b v="0"/>
    <x v="0"/>
    <x v="7"/>
  </r>
  <r>
    <n v="701"/>
    <s v="Biru Kumar vs The State Of Bihar"/>
    <x v="7"/>
    <d v="2024-03-22T00:00:00"/>
    <s v="Justice Satyavrat Verma"/>
    <x v="1"/>
    <b v="0"/>
    <b v="0"/>
    <s v="Biru Kumar"/>
    <x v="0"/>
    <x v="2"/>
    <s v="Granted"/>
    <s v="Anticipatory bail granted on condition of cooperation and bond under Section 438(2) CrPC"/>
    <s v="Cyber Crime"/>
    <s v="Biru Kumar was named in a cybercrime case where Swapnil was caught with mobile phones and ATM cards. Swapnil named several co-accused, though Biru's name surfaced only in a supervision note during the investigation. Biru claims false implication and promises cooperation with the investigation."/>
    <s v="Whether anticipatory bail should be granted when the accused is named only in the supervision note and not in the confessional statement."/>
    <s v="The court considered Biru's clean antecedents, indirect implication, and assurance of cooperation. Bail was granted with safeguards under Section 438(2) CrPC."/>
    <s v="Anticipatory bail granted to Biru Kumar in cybercrime case based on limited involvement and assurance of cooperation."/>
    <b v="0"/>
    <x v="0"/>
    <x v="7"/>
  </r>
  <r>
    <n v="457"/>
    <s v="Anand Shrivas vs State Of U.P."/>
    <x v="9"/>
    <d v="2024-03-28T00:00:00"/>
    <s v="Justice Manju Rani Chauhan"/>
    <x v="0"/>
    <b v="0"/>
    <b v="0"/>
    <s v="Anand Shrivas"/>
    <x v="0"/>
    <x v="0"/>
    <s v="Granted"/>
    <s v="Regular bail granted despite one criminal case in 2024, as applicant was not named in FIR, was implicated via informant tip, and co-accused had been granted bail"/>
    <s v="Attempt to Murder"/>
    <s v="Anand Shrivas was accused in a case concerning an alleged attempt to kidnap a minor. He was not named in the FIR; his name surfaced based on a confidential informantâ€™s information. No CCTV or photographic evidence was collected. A co-accused with a similar role had already been granted bail. The prosecution acknowledged one additional case against him filed after this FIR."/>
    <s v="Whether bail should be granted when the accused is not named in the FIR, has limited evidentiary implication, and co-accused with similar role has already been granted bail."/>
    <s v="The court held that mere criminal antecedents do not justify bail denial in the absence of evidence of tampering or intimidation. Noted that co-accused was granted bail, and prosecution could not show exceptional grounds to deny bail to Anand."/>
    <s v="Anand Shrivas was granted bail in a kidnapping attempt case; court cited lack of direct evidence and parity with co-accused already released on bail."/>
    <b v="0"/>
    <x v="1"/>
    <x v="4"/>
  </r>
  <r>
    <n v="836"/>
    <s v="Smt Seema Jatav @ Banti Kumar vs State Of U.P."/>
    <x v="9"/>
    <d v="2024-04-01T00:00:00"/>
    <s v="Justice Sadhna Rani (Thakur)"/>
    <x v="0"/>
    <b v="0"/>
    <b v="0"/>
    <s v="Smt Seema Jatav @ Banti Kumar"/>
    <x v="2"/>
    <x v="0"/>
    <s v="Granted"/>
    <s v="Second bail application allowed after 11 years in custody and parity with co-accused who was granted bail"/>
    <s v="Kidnapping"/>
    <s v="The applicant was accused of kidnapping a five-year-old child, who was later recovered from her possession along with co-accused Reena. The case was initially registered against unknown persons, and her name surfaced during investigation. Her first bail application was rejected in 2013, and she had been in jail since December 2012."/>
    <s v="Whether prolonged incarceration and parity with co-accused justify grant of bail in a kidnapping case under Section 364A IPC."/>
    <s v="The court granted bail considering the long duration of custody (over 11 years), the stage of the trial, and the fact that a co-accused was already granted bail."/>
    <s v="Seema Jatav granted bail in a kidnapping case after 11 years in custody, based on parity and trial delay."/>
    <b v="0"/>
    <x v="1"/>
    <x v="4"/>
  </r>
  <r>
    <n v="976"/>
    <s v="Sonia Keshwani vs The State Of Madhya Pradesh"/>
    <x v="8"/>
    <d v="2024-04-02T00:00:00"/>
    <s v="Justice Maninder S. Bhatti"/>
    <x v="0"/>
    <b v="0"/>
    <b v="0"/>
    <s v="Sonia Keshwani"/>
    <x v="2"/>
    <x v="0"/>
    <s v="Rejected"/>
    <s v="Regular bail denied due to direct allegations of extortion and past history of filing similar cases under Section 376 IPC"/>
    <s v="Extortion"/>
    <s v="Sonia Keshwani was accused of extorting â‚¹1,80,000 from complainant Mohit Dudeja by threatening him and ransacking his shop. CCTV footage allegedly captured the incident. The prosecution claimed she had a pattern of filing false FIRs, including five separate complaints under Section 376 IPC against various individuals. Her application under Section 439 CrPC was rejected by the trial court and again on appeal."/>
    <s v="Whether bail can be granted where the accused has a history of filing similar cases and there is direct evidence including CCTV footage and victim statements supporting the extortion charges."/>
    <s v="The court found direct and credible allegations against the applicant, supported by the complainant's statement and CCTV evidence. Her history of previous complaints under serious charges, including multiple under Section 376 IPC, was considered and weighed against granting bail."/>
    <s v="Madhya Pradesh High Court denied regular bail to Sonia Keshwani citing direct extortion allegations, corroborating CCTV footage, and a pattern of filing similar cases in the past."/>
    <b v="0"/>
    <x v="0"/>
    <x v="8"/>
  </r>
  <r>
    <n v="987"/>
    <s v="Shailesh Gunvantrai Maniar vs State Of Maharashtra"/>
    <x v="0"/>
    <d v="2024-04-02T00:00:00"/>
    <s v="Justice Madhav J. Jamdar"/>
    <x v="0"/>
    <b v="0"/>
    <b v="0"/>
    <s v="Shailesh Gunvantrai Maniar"/>
    <x v="0"/>
    <x v="1"/>
    <s v="Granted"/>
    <s v="Regular bail granted due to nearly 5 years of custody and lack of trial progress despite charges being framed"/>
    <s v="Extortion"/>
    <s v="Shailesh Gunvantrai Maniar was accused of being part of an organized crime syndicate led by Salim Yasim Mulla involved in illegal Matka gambling operations. During a police raid, the accused allegedly helped obstruct the investigation and attempted to snatch seized cash. He was arrested on 14 June 2019, charge-sheeted in October 2019, and remained in custody for almost 5 years with no material progress in the trial."/>
    <s v="Whether prolonged incarceration and lack of trial progress in a MCOCA case justify regular bail despite serious charges under IPC and gambling laws."/>
    <s v="The court held that although the charges were serious, the applicant had been in custody for almost 5 years with trial delay attributable to the State. No witnesses had been examined despite charges being framed in October 2022. The constitutional right to a speedy trial under Article 21 warranted conditional release on bail."/>
    <s v="Bombay High Court granted regular bail to Shailesh Maniar after nearly 5 years in custody in a MCOCA case, citing trial delays and constitutional right to speedy trial."/>
    <b v="0"/>
    <x v="1"/>
    <x v="0"/>
  </r>
  <r>
    <n v="988"/>
    <s v="Viral Prakash Savla vs The State Of Maharashtra"/>
    <x v="0"/>
    <d v="2024-04-02T00:00:00"/>
    <s v="Justice Madhav J. Jamdar"/>
    <x v="0"/>
    <b v="0"/>
    <b v="0"/>
    <s v="Viral Prakash Savla"/>
    <x v="0"/>
    <x v="1"/>
    <s v="Granted"/>
    <s v="Regular bail granted due to nearly 5 years of incarceration, lack of trial progress, and large number of witnesses making trial prolonged"/>
    <s v="Extortion"/>
    <s v="Viral Prakash Savla was arrested in 2019 for allegedly being part of an organized crime syndicate led by Salim Mulla, which operated illegal Matka gambling. During a police raid, violence ensued and attempts were made to snatch seized cash. The prosecution claimed Savla helped facilitate the organized crime. He was charge-sheeted in 2019 and remained in custody for almost 5 years with no trial progress."/>
    <s v="Whether prolonged incarceration without trial progress justifies grant of bail under constitutional protection of speedy trial despite serious IPC charges and MCOC allegations."/>
    <s v="The court found that no witnesses had been examined since charges were framed, despite the passage of years. The applicant had spent nearly five years in jail without material trial progress. The delay violated Article 21 rights and justified release with conditions."/>
    <s v="Bombay High Court granted bail to Viral Prakash Savla after nearly five years in custody in a MCOC-linked case, citing denial of speedy trial and excessive incarceration."/>
    <b v="0"/>
    <x v="1"/>
    <x v="0"/>
  </r>
  <r>
    <n v="989"/>
    <s v="Jayesh Shevantilal Shah vs State Of Maharashtra"/>
    <x v="0"/>
    <d v="2024-04-02T00:00:00"/>
    <s v="Justice Madhav J. Jamdar"/>
    <x v="0"/>
    <b v="0"/>
    <b v="0"/>
    <s v="Jayesh Shevantilal Shah"/>
    <x v="0"/>
    <x v="1"/>
    <s v="Granted"/>
    <s v="Regular bail granted due to prolonged incarceration (4 years 10 months), delay in trial, and large number of witnesses"/>
    <s v="Extortion"/>
    <s v="Jayesh Shevantilal Shah was arrested in June 2019 for allegedly facilitating the activities of an organized crime syndicate led by Salim Yasim Mulla, engaged in Matka gambling. During a police raid, violence erupted, and the accused allegedly attempted to obstruct police from seizing illegal proceeds. The charge sheet was filed in October 2019, and charges were framed in 2022, but no witnesses had been examined over 4 years and 10 months of custody."/>
    <s v="Whether prolonged incarceration without trial progress justifies bail under constitutional protections, despite serious IPC and MCOC charges."/>
    <s v="The court noted that despite framing of charges, no witness had been examined due to State's delay. With 140 listed witnesses, trial would take years. The accused had no flight risk and co-accused had already been granted bail. Hence, prolonged custody violated Article 21."/>
    <s v="Bombay High Court granted regular bail to Jayesh Shah in a MCOC-linked extortion case, citing nearly 5 years in custody and no trial progress."/>
    <b v="0"/>
    <x v="1"/>
    <x v="0"/>
  </r>
  <r>
    <n v="27"/>
    <s v="Nilam Khatoon vs The State Of Bihar"/>
    <x v="7"/>
    <d v="2024-04-03T00:00:00"/>
    <s v="Justice Chandra Prakash Singh"/>
    <x v="0"/>
    <b v="0"/>
    <b v="0"/>
    <s v="Nilam Khatoon"/>
    <x v="2"/>
    <x v="2"/>
    <s v="Granted"/>
    <s v="Regular bail granted to woman accused of trafficking and sexual exploitation, citing custodial period and parity with co-accused"/>
    <s v="Sexual Offense"/>
    <s v="Based on NGO information, police raided a house and found minors allegedly trafficked for sexual exploitation. Nilam Khatoon was found in one room with a girl who stated the petitioner assaulted her and forced her into sexual activity. Condoms were recovered from the scene. The petitioner claimed innocence and cited absence of direct recovery from her and bail to similarly placed co-accused."/>
    <s v="Whether regular bail should be granted in a human trafficking and sexual exploitation case when the accused is a woman, in prolonged custody, and co-accused have been granted bail."/>
    <s v="The court considered the petitionerâ€™s gender, lack of criminal antecedents, and prolonged custody since September 2023. Bail was granted with conditions, following the principle of parity with a similarly situated co-accused."/>
    <s v="Patna High Court granted bail to Nilam Khatoon in a trafficking case, noting her custody and parity with co-accused."/>
    <b v="0"/>
    <x v="1"/>
    <x v="7"/>
  </r>
  <r>
    <n v="378"/>
    <s v="Wasim Khan vs UT Of Ladakh"/>
    <x v="71"/>
    <d v="2024-04-03T00:00:00"/>
    <s v="Justice MA Chowdhary"/>
    <x v="0"/>
    <b v="0"/>
    <b v="0"/>
    <s v="Wasim Khan"/>
    <x v="0"/>
    <x v="2"/>
    <s v="Rejected"/>
    <s v="Regular bail rejected under NDPS Act as commercial quantity of psychotropic substances recovered and twin conditions under Section 37 were not satisfied"/>
    <s v="Narcotics"/>
    <s v="On 18 March 2022, Wasim Khan was found traveling in a taxi near Leh airport during a police naka when a search led to seizure of 60g wet ganja, 1330 Spasmo Proxyvon Plus capsules, and 120 tablets of Ultracet (Tramadol Hydrochloride). He was arrested, and the contraband was seized in the presence of a Magistrate. The substances were later confirmed by FSL as containing commercial quantities of psychotropic drugs. He was accused of selling the contraband to local youth and has remained in custody since the filing of the charge sheet on 17 June 2022."/>
    <s v="Whether bail could be granted under Section 37 of NDPS Act when commercial quantity of psychotropic substances was recovered and proper procedures under Section 52A were allegedly followed."/>
    <s v="The court held that the seizure included commercial quantity drugs; procedures under Section 52A were followed including sampling before a Magistrate. Given the statutory bar under Section 37 NDPS Act and lack of evidence that the accused was not guilty, bail was denied."/>
    <s v="Wasim Khan's bail was denied by the High Court of J&amp;K and Ladakh due to commercial quantity drug seizure and non-fulfillment of Section 37 NDPS Act conditions."/>
    <b v="0"/>
    <x v="0"/>
    <x v="26"/>
  </r>
  <r>
    <n v="83"/>
    <s v="Nirmil Jitendrabhai Shah vs State Of Gujarat"/>
    <x v="5"/>
    <d v="2024-04-05T00:00:00"/>
    <s v="Justice J. C. Doshi"/>
    <x v="1"/>
    <b v="1"/>
    <b v="0"/>
    <s v="Karan Devendrabhai Rabari"/>
    <x v="0"/>
    <x v="0"/>
    <s v="Rejected"/>
    <s v="Anticipatory bail cancelled due to abuse of process and no substantial change in circumstances"/>
    <s v="Fraud or Cheating"/>
    <s v="The complainant, Nirmil Shah, purchased a property in Ahmedabad in 2018. His wife, suffering from a psychological disorder, allegedly sold the property using a forged power of attorney. The accused, Karan Devendrabhai Rabari, was the beneficiary of this forged sale deed. Multiple FIRs were filed, including for criminal trespass and forgery. Anticipatory bail granted earlier to the accused was challenged by the complainant."/>
    <s v="Whether successive anticipatory bail can be granted without substantial change in circumstances; whether principle of parity applies when co-accused are granted bail; whether fraud in sale of property warrants cancellation of anticipatory bail."/>
    <s v="The Court found that the Sessions Court erred in granting successive anticipatory bail based only on parity and without any real change in circumstances. The forged power of attorney and fraudulent sale deed constituted serious offences. The accused had prior criminal antecedents and had evaded investigation."/>
    <s v="The Gujarat High Court cancelled anticipatory bail granted to an accused in a property fraud case. The Court ruled that no substantial change in circumstances existed to justify a successive bail application."/>
    <b v="0"/>
    <x v="1"/>
    <x v="5"/>
  </r>
  <r>
    <n v="250"/>
    <s v="395/120B/412 Of The Indian Penal Code vs In Re: Amarendra Kumar Singh @ Amar Singh"/>
    <x v="13"/>
    <d v="2024-04-08T00:00:00"/>
    <s v="Justice Prasenjit Biswas, Justice Joymalya Bagchi"/>
    <x v="0"/>
    <b v="0"/>
    <b v="0"/>
    <s v="Amarendra Kumar Singh @ Amar Singh @ Pahalwan"/>
    <x v="0"/>
    <x v="0"/>
    <s v="Granted"/>
    <s v="Regular bail granted after over two years in custody; court cited prolonged trial delay, absence at crime scene, and earlier liberty from Supreme Court to reapply for bail."/>
    <s v="Theft or Robbery"/>
    <s v="Amarendra Kumar Singh was accused of conspiring and participating in a robbery at the office of a finance company. He was in custody for over two years and three months. His previous bail applications had been rejected by the High Court and Supreme Court, the latter granting liberty to reapply after six months. Only one witness had been examined during this time, and the trial was delayed due to co-accused being tried in another court."/>
    <s v="Whether continued detention is justified when trial is delayed, co-accused are being tried separately, and the accused was not present at the crime scene."/>
    <s v="The court noted the prolonged detention, trial delay, and absence of the accused at the crime scene. It concluded that further detention was not warranted and granted bail subject to strict conditions to ensure presence and prevent tampering."/>
    <s v="Calcutta High Court granted regular bail to Amarendra Kumar Singh after over two years of custody in a robbery case, citing trial delays and his absence at the crime scene."/>
    <b v="0"/>
    <x v="0"/>
    <x v="9"/>
  </r>
  <r>
    <n v="348"/>
    <s v="Bilal Changesh Khan vs Union Of India And Anr"/>
    <x v="0"/>
    <d v="2024-04-10T00:00:00"/>
    <s v="Justice Bharati Dangre"/>
    <x v="0"/>
    <b v="0"/>
    <b v="1"/>
    <s v="Bilal Changesh Khan"/>
    <x v="0"/>
    <x v="2"/>
    <s v="Granted"/>
    <s v="Regular bail granted due to non-compliance with Section 52A NDPS Act and prolonged incarceration without trial progress"/>
    <s v="Narcotics"/>
    <s v="Bilal Changesh Khan was arrested in December 2020 after a co-accused, found with 5g of Mephedrone, disclosed Bilal's involvement. Bilal was then apprehended in an auto-rickshaw and found with 52g of Mephedrone. He remained in custody for over 3 years. His prior bail applications had been rejected. In this third application, he raised the issue of non-compliance with Section 52A of the NDPS Act for the first time."/>
    <s v="Whether non-compliance with Section 52A NDPS Act in the sampling and certification process renders the prosecutionâ€™s case doubtful and justifies bail in a commercial quantity case."/>
    <s v="The court found that the sampling and certification process did not comply with Section 52A NDPS Act, as samples were not drawn or certified before a Magistrate. Citing binding Supreme Court precedents, the court held that such non-compliance created reasonable doubt as to the accused's guilt. Considering his clean antecedents and over 3 years of incarceration, bail was granted."/>
    <s v="Bombay High Court granted bail to Bilal Changesh Khan due to non-compliance with Section 52A NDPS Act and prolonged pre-trial detention."/>
    <b v="0"/>
    <x v="0"/>
    <x v="0"/>
  </r>
  <r>
    <n v="767"/>
    <s v="Firoz Hussain Shaikh vs State Of Maharashtra"/>
    <x v="0"/>
    <d v="2024-04-10T00:00:00"/>
    <s v="Justice N. J. Jamadar"/>
    <x v="0"/>
    <b v="0"/>
    <b v="0"/>
    <s v="Firoz Hussain Shaikh @ Firoze Chamda"/>
    <x v="0"/>
    <x v="2"/>
    <s v="Granted"/>
    <s v="Regular bail granted under MCOCA after court found no prima facie evidence of accusedâ€™s nexus with organized crime syndicate"/>
    <s v="Extortion"/>
    <s v="The applicant was accused along with other co-accused of conspiring to extort Rs. 62 lakhs from a businessman under threats linked to gangster Chhota Shakil. The extortion allegedly included a Range Rover car and money transfers. The prosecution invoked MCOCA based on alleged syndicate membership and prior criminal history of main accused Riyaz Bhati and Salim Fruit. However, the applicant had no direct role in threats or extortion, and no prior criminal record."/>
    <s v="Whether bail can be granted under MCOCA when no antecedents or direct involvement of the accused in extortion or organized syndicate activity is established."/>
    <s v="The Court found no direct evidence of participation in the extortion or criminal conspiracy, and held that mere attendance at a birthday party or call record links were insufficient to invoke MCOCA. Witnesses had not delivered funds to the accused. In the absence of prior involvement or nexus with the syndicate, bail was granted."/>
    <s v="Bombay High Court granted regular bail to Firoz Hussain Shaikh in an MCOCA extortion case, citing lack of prior criminal record and insufficient evidence of syndicate link."/>
    <b v="0"/>
    <x v="0"/>
    <x v="0"/>
  </r>
  <r>
    <n v="769"/>
    <s v="Sameer Taj Khan vs State Of Maharashtra"/>
    <x v="0"/>
    <d v="2024-04-10T00:00:00"/>
    <s v="Justice N. J. Jamadar"/>
    <x v="0"/>
    <b v="0"/>
    <b v="0"/>
    <s v="Sameer Taj Khan"/>
    <x v="0"/>
    <x v="2"/>
    <s v="Granted"/>
    <s v="Regular bail granted under MCOCA after court found no prima facie nexus between the accused and the organized crime syndicate"/>
    <s v="Extortion"/>
    <s v="Sameer Taj Khan was implicated in a case under MCOCA involving extortion allegedly planned during a birthday party attended by over 200 guests. The FIR originally named only Riyaz Bhati and Salim Fruit, with Sameer added later based on supplementary witness statements alleging a conspiracy. Witnesses claimed Sameer was present during conversations hinting at extortion, but no direct evidence linked him to receipt of money or threats."/>
    <s v="Whether bail under MCOCA can be granted when there is no direct evidence of the accusedâ€™s involvement in extortion or membership in an organized crime syndicate."/>
    <s v="The Court held that presence at a birthday party and alleged hearsay conversations did not establish a prima facie nexus with the organized crime syndicate. The prosecution lacked evidence of monetary benefit or direct threats from Sameer Khan, and there were no antecedents or direct FIR allegations. Thus, bail was granted."/>
    <s v="Bombay High Court granted bail to Sameer Taj Khan in an MCOCA extortion case, holding that no prima facie material showed his involvement in an organized crime syndicate."/>
    <b v="0"/>
    <x v="0"/>
    <x v="0"/>
  </r>
  <r>
    <n v="772"/>
    <s v="Ajay Himmatlal Gosalia vs The State Of Maharashtra"/>
    <x v="0"/>
    <d v="2024-04-10T00:00:00"/>
    <s v="Justice N. J. Jamadar"/>
    <x v="0"/>
    <b v="0"/>
    <b v="0"/>
    <s v="Ajay Himmatlal Gosalia"/>
    <x v="0"/>
    <x v="0"/>
    <s v="Granted"/>
    <s v="Regular bail granted under MCOCA due to lack of prima facie evidence linking the applicant to the organized crime syndicate and no recent antecedents"/>
    <s v="Extortion"/>
    <s v="Ajay Himmatlal Gosalia was accused under MCOCA along with others of conspiring to extort Rs. 62 lakhs from a businessman using threats associated with gangster Chhota Shakilâ€™s syndicate. The informant was allegedly coerced into transferring money and a Range Rover. Gosalia was said to have attended the party where the conspiracy was allegedly hatched, but there was no direct evidence linking him to the extortion. Witnesses did not confirm delivery of extorted funds to him."/>
    <s v="Whether the presence at a social event and circumstantial association with accused gang members is sufficient to deny bail under MCOCA in the absence of direct involvement or receipt of extorted money."/>
    <s v="The court found no direct evidence linking Gosalia to the extortion or proving that he benefited from the proceeds. Prior cases against him were over a decade old, and he was either acquitted or discharged. The Court ruled that the evidence did not support a prima facie case under MCOCA against him."/>
    <s v="Bombay High Court granted bail to Ajay Himmatlal Gosalia in a MCOCA extortion case, citing lack of direct evidence and no recent criminal record."/>
    <b v="0"/>
    <x v="0"/>
    <x v="0"/>
  </r>
  <r>
    <n v="628"/>
    <s v="Mahendra Singh vs The State Of Jharkhand"/>
    <x v="18"/>
    <d v="2024-04-15T00:00:00"/>
    <s v="Justice Ambuj Nath"/>
    <x v="0"/>
    <b v="0"/>
    <b v="0"/>
    <s v="Mahendra Singh"/>
    <x v="0"/>
    <x v="1"/>
    <s v="Granted"/>
    <s v="Regular bail granted due to lack of direct victim testimony, recovery of digital devices, and parity with co-accused already granted bail"/>
    <s v="Cyber Crime"/>
    <s v="Mahendra Singh was arrested during a cyber police raid on the house of Baldev Yadav based on confidential information. Mobile phones and e-gadgets were recovered from multiple accused including the petitioner. No victim directly named Mahendra Singh in relation to cyber fraud. Co-accused with similar circumstances had already been granted bail."/>
    <s v="Whether bail can be granted when the accused was arrested during a cybercrime raid and digital devices were recovered, but no victim specifically named him and co-accused are already on bail."/>
    <s v="The Court granted bail noting absence of victim testimony against the petitioner and maintaining parity with similarly situated co-accused. Bail was granted with a bond and surety requirement."/>
    <s v="Jharkhand High Court granted regular bail to Mahendra Singh in a cybercrime case citing no victim testimony and parity with co-accused granted bail."/>
    <b v="0"/>
    <x v="1"/>
    <x v="17"/>
  </r>
  <r>
    <n v="994"/>
    <s v="Sanjay Chandrashekhar Birajdar @ Patil vs State Of Maharashtra"/>
    <x v="0"/>
    <d v="2024-04-15T00:00:00"/>
    <s v="Justice N. J. Jamadar"/>
    <x v="0"/>
    <b v="0"/>
    <b v="0"/>
    <s v="Sanjay Chandrashekhar Birajdar @ Patil"/>
    <x v="0"/>
    <x v="0"/>
    <s v="Rejected"/>
    <s v="Regular bail rejected due to strong prima facie evidence of conspiracy and direct threats issued by applicant prior to murder"/>
    <s v="Extortion"/>
    <s v="Sanjay Patil, a history-sheeter, allegedly demanded â‚¹2 lakhs from a vegetable vendor, threatening to stop a demolition project and harm him. On July 29, 2022, the vendor was assaulted, and his brother was shot dead while intervening. Witnesses reported that the attackers fled in a car in which Patil was present. Prior threats and extortion attempts by Patil were corroborated by multiple witness statements."/>
    <s v="Whether regular bail should be granted when the accused is alleged to have masterminded a conspiracy leading to murder and extortion threats, despite absence in CCTV footage."/>
    <s v="The court found that the FIR, witness statements, and earlier threats established strong prima facie evidence. Although the applicant did not appear in CCTV footage, direct eyewitness identification and motive supported his involvement. The presence in the getaway vehicle and earlier extortion threats substantiated conspiracy allegations."/>
    <s v="Bombay High Court denied regular bail to Sanjay Patil in a murder-extortion case, citing strong prima facie evidence of conspiracy and motive despite lack of CCTV confirmation."/>
    <b v="0"/>
    <x v="0"/>
    <x v="0"/>
  </r>
  <r>
    <n v="379"/>
    <s v="Naresh Kumar Alias Billu vs State Of Punjab"/>
    <x v="12"/>
    <d v="2024-04-18T00:00:00"/>
    <s v="Justice Jasjit Singh Bedi"/>
    <x v="0"/>
    <b v="0"/>
    <b v="0"/>
    <s v="Naresh Kumar Alias Billu"/>
    <x v="0"/>
    <x v="0"/>
    <s v="Granted"/>
    <s v="Regular bail granted as petitioner was only named in co-accused's disclosure with no recovery or direct evidence, and trial progress was minimal"/>
    <s v="Narcotics"/>
    <s v="Naresh Kumar @ Billu was named by co-accused Daljeet Singh in a disclosure statement as someone who had previously purchased poppy husk. No recovery was made from Naresh Kumar. He was arrested on 20.06.2023, and had been in custody since then. Out of 34 listed prosecution witnesses, none had been examined at the time of the bail hearing. The Court noted that there was no corroborative evidence aside from the disclosure."/>
    <s v="Whether an accused named only in a co-accused's disclosure statement without recovery or corroborative evidence is entitled to bail under the NDPS Act."/>
    <s v="The Court relied on precedent establishing that a disclosure statement without corroborative evidence is insufficient to deny bail. The petitioner was in custody for nearly 10 months, with the trial yet to commence. The court found prima facie satisfaction of Section 37 NDPS Act and granted bail."/>
    <s v="Punjab and Haryana High Court granted bail to Naresh Kumar @ Billu, citing lack of recovery, sole reliance on co-accused's disclosure, and prolonged custody without trial progress."/>
    <b v="0"/>
    <x v="0"/>
    <x v="13"/>
  </r>
  <r>
    <n v="381"/>
    <s v="Aleem Mohd. Aleem @ Sadhu vs Union Of India Thru. Zonal Director NCB"/>
    <x v="15"/>
    <d v="2024-04-18T00:00:00"/>
    <s v="Justice Pankaj Bhatia"/>
    <x v="0"/>
    <b v="0"/>
    <b v="0"/>
    <s v="Aleem Mohd. Aleem @ Sadhu"/>
    <x v="0"/>
    <x v="0"/>
    <s v="Granted"/>
    <s v="Regular bail granted despite commercial quantity recovery from co-accused, as sole evidence was Section 67 statements without corroboration and applicant was already granted bail in related cases"/>
    <s v="Narcotics"/>
    <s v="Aleem Mohd. Aleem @ Sadhu was linked to a 2019 case where 5.5 kg of morphine was seized from a co-accused. He was named in a Section 67 NDPS statement as a regular recipient. He was arrested in 2023 following a production warrant. The prosecution relied solely on Section 67 statements without independent corroboration. He had already secured bail in three other NDPS cases, two of which also lacked recoveries."/>
    <s v="Whether a person can be denied bail under NDPS Act solely on the basis of uncorroborated Section 67 confessional statements, particularly where prior bail has been granted in related cases and trial is delayed."/>
    <s v="The Court held that uncorroborated Section 67 statements are inadmissible per Tofan Singh. With no recovery from the applicant, prior bails in linked cases, and no further evidence offered, both Section 37 NDPS Act conditions were satisfied for grant of bail."/>
    <s v="Aleem @ Sadhu was granted bail by Allahabad High Court in a morphine case due to sole reliance on inadmissible Section 67 statements and prior bail in linked matters."/>
    <b v="0"/>
    <x v="0"/>
    <x v="4"/>
  </r>
  <r>
    <n v="745"/>
    <s v="Sunil Ashok Kondugale vs The State Of Maharashtra"/>
    <x v="0"/>
    <d v="2024-04-18T00:00:00"/>
    <s v="Justice Madhav J. Jamdar"/>
    <x v="0"/>
    <b v="0"/>
    <b v="0"/>
    <s v="Sunil Ashok Kondugale"/>
    <x v="0"/>
    <x v="0"/>
    <s v="Rejected"/>
    <s v="Regular bail rejected under MCOC Act due to nexus with organised crime syndicate and involvement in extortion leading to suicide"/>
    <s v="Extortion"/>
    <s v="The accused, a member of the 'German Gang', allegedly extorted money from the deceased, Aditya Mahadwar, to fund legal expenses for his brotherâ€™s bail. Aditya was harassed and forced to pay Rs. 25,000, had gold ornaments snatched from him, and faced repeated threats. Unable to bear the pressure, he committed suicide. A suicide note and witness statements specifically named the accused."/>
    <s v="Whether the accused's actions constituted sufficient nexus to an organised crime syndicate under the MCOC Act, warranting denial of bail under Section 21(4) of the Act."/>
    <s v="The court held that there was prima facie evidence of the accusedâ€™s link to an organised crime syndicate. The suicide note and witness statements indicated his active involvement in extortion, satisfying MCOCâ€™s threshold for continued detention. Bail was denied as the court could not be satisfied that the accused was not guilty or unlikely to reoffend."/>
    <s v="Bombay High Court rejected bail to Sunil Ashok Kondugale, citing his active role in a gang-linked extortion that led to suicide and strong evidence under the MCOC Act."/>
    <b v="0"/>
    <x v="1"/>
    <x v="0"/>
  </r>
  <r>
    <n v="249"/>
    <s v="Laxman Alias Lachuma S/O Venkataramana vs The State Of Karnataka"/>
    <x v="21"/>
    <d v="2024-04-22T00:00:00"/>
    <s v="Justice Shivashankar Amarannavar"/>
    <x v="0"/>
    <b v="0"/>
    <b v="0"/>
    <s v="Laxman Alias Lachuma S/O Venkataramana"/>
    <x v="0"/>
    <x v="0"/>
    <s v="Granted"/>
    <s v="Regular bail granted on grounds of parity with co-accused already released; prior criminal cases not considered sufficient to deny bail."/>
    <s v="Theft or Robbery"/>
    <s v="On 29 August 2022, Laxman and others allegedly assembled with weapons near Devaragudda Road intending to commit robbery. Upon seeing patrolling police, the accused fled, and only two were caught on the spot. Items like iron rods, ropes, and knives were recovered from the vehicle. Laxman was arrested later in February 2024. He sought bail citing parity with co-accused already released."/>
    <s v="Whether the applicant is entitled to bail on grounds of parity despite having multiple prior cases, when co-accused arrested on the spot have already been granted bail."/>
    <s v="The court granted bail noting that co-accused arrested on the spot had already been granted bail and held that the mere existence of prior cases is not enough to deny bail. The applicant had also undertaken to attend trial."/>
    <s v="Karnataka High Court granted bail to Laxman on grounds of parity with co-accused, despite prior criminal cases, in a robbery preparation case."/>
    <b v="0"/>
    <x v="1"/>
    <x v="6"/>
  </r>
  <r>
    <n v="944"/>
    <s v="Saizaan Wahidali Sayyed vs State Of Maharashtra"/>
    <x v="0"/>
    <d v="2024-04-23T00:00:00"/>
    <s v="Justice N. J. Jamadar"/>
    <x v="0"/>
    <b v="0"/>
    <b v="0"/>
    <s v="Saizaan Wahidali Sayyed"/>
    <x v="0"/>
    <x v="1"/>
    <s v="Granted"/>
    <s v="Regular bail granted with conditions due to weak attribution of direct role in assault and conflicting witness statements"/>
    <s v="Murder"/>
    <s v="Saizaan Wahidali Sayyed was accused in a violent group altercation following a report of sexual harassment involving a child. The altercation led to the death of the childâ€™s father and injuries to several family members. Saizaan was alleged to have been armed but did not directly inflict fatal injuries. Bail was granted due to inconsistencies in witness accounts and the applicant's marginal role."/>
    <s v="Whether the applicant had a clearly defined and violent role in a group assault resulting in a murder, justifying pre-trial incarceration."/>
    <s v="Court found inconsistencies in witness statements about Saizaanâ€™s specific actions and no direct link to fatal injuries. His young age and the context of a free fight supported conditional bail."/>
    <s v="Bombay High Court granted regular bail to Saizaan Sayyed in a group violence and murder case, citing conflicting witness statements and his minor role."/>
    <b v="0"/>
    <x v="0"/>
    <x v="0"/>
  </r>
  <r>
    <n v="945"/>
    <s v="Mohammad Rafiq Abdul Jabbar Shaikh vs State Of Maharashtra"/>
    <x v="0"/>
    <d v="2024-04-23T00:00:00"/>
    <s v="Justice N. J. Jamadar"/>
    <x v="0"/>
    <b v="0"/>
    <b v="0"/>
    <s v="Mohammad Rafiq Abdul Jabbar Shaikh"/>
    <x v="0"/>
    <x v="1"/>
    <s v="Granted"/>
    <s v="Regular bail granted due to conflicting witness statements and lack of specific role attribution in fatal assault"/>
    <s v="Murder"/>
    <s v="Rafiq was accused along with others in a group assault following an incident involving sexual harassment of a minor. The altercation resulted in the death of a man and injuries to multiple people. Rafiq was allegedly armed and involved in the assault, but witness statements were inconsistent and contradictory regarding his role."/>
    <s v="Whether conflicting eyewitness accounts and lack of specific role in a group assault that resulted in death justified bail."/>
    <s v="The court noted major inconsistencies in witness statements regarding Rafiqâ€™s involvement and weapons used. Given it was a free fight with injuries on both sides and Rafiq's injuries too, the court found grounds for bail."/>
    <s v="Bombay High Court granted bail to Mohammad Rafiq Shaikh in a murder case citing inconsistent witness accounts and unclear attribution of lethal conduct in a group fight."/>
    <b v="0"/>
    <x v="0"/>
    <x v="0"/>
  </r>
  <r>
    <n v="356"/>
    <s v="Shivam Sharma vs State Of U.P."/>
    <x v="9"/>
    <d v="2024-04-24T00:00:00"/>
    <s v="Justice Sadhna Rani (Thakur)"/>
    <x v="0"/>
    <b v="0"/>
    <b v="0"/>
    <s v="Shivam Sharma"/>
    <x v="0"/>
    <x v="2"/>
    <s v="Granted"/>
    <s v="Regular bail granted due to clean antecedents, parity with co-accused already granted bail, and hostile testimony of the informant in trial"/>
    <s v="Kidnapping"/>
    <s v="Shivam Sharma was accused along with two others of kidnapping a 14-month-old child. The child was recovered from co-accused Baby Devi, who has already been granted bail, along with another co-accused Abhishek. The first informant later turned hostile in court and did not support the prosecution case. The accused had no criminal record and had been in jail since March 2023."/>
    <s v="Whether bail should be granted when co-accused with similar roles have been granted bail, and the main prosecution witness has turned hostile."/>
    <s v="The court considered the lack of criminal history, the informant turning hostile, the fact that similarly situated co-accused were granted bail, and the prolonged custody of the applicant to grant bail."/>
    <s v="Shivam Sharma was granted bail in a child kidnapping case due to clean record, parity with co-accused, and the informant turning hostile during trial."/>
    <b v="0"/>
    <x v="1"/>
    <x v="4"/>
  </r>
  <r>
    <n v="453"/>
    <s v="Shivam Sharma vs State Of U.P."/>
    <x v="9"/>
    <d v="2024-04-24T00:00:00"/>
    <s v="Justice Sadhna Rani (Thakur)"/>
    <x v="0"/>
    <b v="0"/>
    <b v="0"/>
    <s v="Shivam Sharma"/>
    <x v="0"/>
    <x v="2"/>
    <s v="Granted"/>
    <s v="Bail granted as co-accused with similar role had already been granted bail and prosecution witness turned hostile"/>
    <s v="Kidnapping"/>
    <s v="Shivam Sharma was accused along with two others of kidnapping a 14-month-old child. The child was recovered from the possession of co-accused Baby Devi. Both she and co-accused Abhishek were granted bail earlier. The informant later turned hostile and did not support the prosecution's case."/>
    <s v="Whether bail should be granted when co-accused with similar role are on bail and prosecution's key witness has turned hostile."/>
    <s v="The court noted the parity with co-accused who were granted bail, the lack of criminal history, and the informant's hostile testimony. It concluded the applicant deserved bail."/>
    <s v="Shivam Sharma was granted bail in a child kidnapping case as key witness turned hostile and co-accused were already granted bail."/>
    <b v="0"/>
    <x v="1"/>
    <x v="4"/>
  </r>
  <r>
    <n v="629"/>
    <s v="Irfan Ansari vs The State Of Jharkhand"/>
    <x v="18"/>
    <d v="2024-04-24T00:00:00"/>
    <s v="Justice Ambuj Nath"/>
    <x v="0"/>
    <b v="0"/>
    <b v="0"/>
    <s v="Irfan Ansari"/>
    <x v="0"/>
    <x v="1"/>
    <s v="Granted"/>
    <s v="Regular bail granted considering absence of victim testimony, recovery explained as for medical treatment, and parity with co-accused already granted bail"/>
    <s v="Cyber Crime"/>
    <s v="Irfan Ansari was accused in a cybercrime case and named based on the confession of co-accused apprehended during a raid. Rs. 1,25,000/- was recovered from him, which he claimed was for his treatment. No victim directly implicated him. He sought bail citing parity with co-accused who had already been granted bail."/>
    <s v="Whether bail should be granted when the accused is implicated by co-accused statements, the recovery is explained, and there is no direct victim testimony."/>
    <s v="The Court granted bail noting the absence of direct victim testimony, the petitionerâ€™s explanation for recovered cash, and parity with co-accused who were granted bail earlier."/>
    <s v="Jharkhand High Court granted regular bail to Irfan Ansari in a cybercrime case citing no direct victim evidence, explanation for cash recovery, and parity with co-accused."/>
    <b v="0"/>
    <x v="1"/>
    <x v="17"/>
  </r>
  <r>
    <n v="939"/>
    <s v="Somnath Sayaji Gaikwad vs The State Of Maharashtra"/>
    <x v="0"/>
    <d v="2024-04-29T00:00:00"/>
    <s v="Justice Prithviraj K. Chavan"/>
    <x v="0"/>
    <b v="0"/>
    <b v="0"/>
    <s v="Somnath Sayaji Gaikwad"/>
    <x v="0"/>
    <x v="0"/>
    <s v="Granted"/>
    <s v="Regular bail granted after 3 years' incarceration due to weak evidence and delay in FIR"/>
    <s v="Attempt to Murder"/>
    <s v="Somnath Gaikwad was arrested in a case involving gang rivalry between the Andekar and Suraj Thombre gangs. He was accused of conspiring to assault a minor with deadly weapons as part of a criminal syndicate. The FIR was filed 40 days after the incident and there was no injury or direct evidence tying him to the scene. The case was allegedly a counterblast to a previously filed FIR."/>
    <s v="Whether bail can be granted under MCOC Act when there is delay in FIR, lack of direct involvement, and long incarceration."/>
    <s v="The court found no direct involvement, no injuries to the informant, delay in FIR registration, and absence of material proving financial aid to the gang. The court also noted the applicant's long incarceration and granted bail with stringent conditions."/>
    <s v="Bombay High Court granted bail to Somnath Gaikwad in a gang violence case due to weak evidence, lack of direct role, and prolonged custody."/>
    <b v="0"/>
    <x v="0"/>
    <x v="0"/>
  </r>
  <r>
    <n v="963"/>
    <s v="Aakash Ganeshbhai Makwana vs State Of Gujarat"/>
    <x v="5"/>
    <d v="2024-04-30T00:00:00"/>
    <s v="Justice Divyesh A. Joshi"/>
    <x v="0"/>
    <b v="0"/>
    <b v="0"/>
    <s v="Aakash Ganeshbhai Makwana"/>
    <x v="0"/>
    <x v="2"/>
    <s v="Granted"/>
    <s v="Regular bail granted after court found lack of direct nexus or active abetment to suicide and reliance on inadmissible co-accused confession"/>
    <s v="Fraud or Cheating"/>
    <s v="Aakash Makwana, an advocate, was accused of conspiring to extort â‚¹4 crore from a businessman through a honey trap scheme involving a false rape case. The businessman later died by suicide. Makwana allegedly advised the female co-accused and participated in planning meetings. There was no direct communication or meeting between him and the deceased."/>
    <s v="Whether presence in planning locations and co-accused confessional statements are sufficient to establish abetment to suicide under Section 306 IPC."/>
    <s v="The court held there was no direct evidence of Makwanaâ€™s intent or actions instigating the suicide. CCTV footage merely showed presence, and the prosecution relied heavily on inadmissible confessions. No call data linked him to the deceased."/>
    <s v="The Gujarat High Court granted bail to Aakash Makwana in an abetment to suicide case, citing lack of direct evidence, reliance on co-accused confessions, and absence of intent."/>
    <b v="0"/>
    <x v="1"/>
    <x v="5"/>
  </r>
  <r>
    <n v="494"/>
    <s v="Hemraj Kumar vs State Of U.P."/>
    <x v="9"/>
    <d v="2024-05-01T00:00:00"/>
    <s v="Justice Saurabh Shyam Shamshery"/>
    <x v="0"/>
    <b v="0"/>
    <b v="0"/>
    <s v="Hemraj Kumar"/>
    <x v="0"/>
    <x v="1"/>
    <s v="Granted"/>
    <s v="Regular bail granted as co-accused father-in-law had already been bailed on similar allegations, and the applicant was in jail for over 1 year and 8 months with trial still ongoing"/>
    <s v="Dowry Harassment"/>
    <s v="Hemraj Kumar, the husband of the deceased, was arrested in connection with her unnatural death by hanging within 2 years and 2 months of marriage. The FIR alleged dowry harassment. While there were consistent allegations, the co-accused father-in-law had already received bail. Hemraj had been in jail since August 2022 and only two out of 25 witnesses had been examined by the time of the bail hearing."/>
    <s v="Whether regular bail can be granted when the husband is accused of dowry death but has been in long custody and co-accused with similar allegations has already been granted bail."/>
    <s v="The court held that despite the gravity of the accusation, bail could be granted given parity with the bailed co-accused, prolonged custody, and ongoing trial with no likelihood of witness tampering."/>
    <s v="Hemraj Kumar was granted bail in a dowry death case after over 1 year and 8 months of custody and on grounds of parity with the co-accused father-in-law."/>
    <b v="0"/>
    <x v="1"/>
    <x v="4"/>
  </r>
  <r>
    <n v="706"/>
    <s v="Kapil Bhandari vs The State Of Jharkhand"/>
    <x v="18"/>
    <d v="2024-05-02T00:00:00"/>
    <s v="Justice Ratnaker Bhengra"/>
    <x v="0"/>
    <b v="0"/>
    <b v="0"/>
    <s v="Kapil Bhandari"/>
    <x v="0"/>
    <x v="2"/>
    <s v="Granted"/>
    <s v="Regular bail granted with conditions after prolonged custody and no prior record"/>
    <s v="Cyber Crime"/>
    <s v="Kapil Bhandari was arrested in a cyber crime case registered under IPC and IT Act. He had no previous criminal history and had been in custody since November 8, 2023. The case involved group-based cyber fraud, but the petitioner's specific role was not detailed. The court considered his custody duration and clean record in granting bail."/>
    <s v="Whether bail can be granted to a cybercrime accused with no prior record and prolonged custody without detailed specific allegations."/>
    <s v="The court granted bail citing lack of prior criminal antecedents, long custody period, and no conclusive material establishing specific fraudulent transactions by the accused."/>
    <s v="Kapil Bhandari was granted regular bail in a cybercrime case due to his clean record and prolonged pre-trial custody."/>
    <b v="0"/>
    <x v="0"/>
    <x v="17"/>
  </r>
  <r>
    <n v="616"/>
    <s v="Mohsin Amin Ahemad S/O Khalil Ahemad And Another vs The State Of Maharashtra"/>
    <x v="56"/>
    <d v="2024-05-03T00:00:00"/>
    <s v="Justice Urmila Joshi-Phalke"/>
    <x v="1"/>
    <b v="0"/>
    <b v="0"/>
    <s v="Mohsin Amin Ahemad and Nikhat Farzana"/>
    <x v="0"/>
    <x v="1"/>
    <s v="Granted"/>
    <s v="Anticipatory bail granted to co-accused relatives; principal accused Sameera Fatema's bail denied due to strong evidence of serial blackmail and extortion"/>
    <s v="Fraud or Cheating"/>
    <s v="The case involves allegations that Sameera Fatema befriended the informant via Facebook, developed a relationship, and later married him before demanding â‚¹50 lakhs and extorting â‚¹10 lakhs through threats and blackmail using intimate photographs. The informant alleged a pattern of similar conduct with multiple men. While Sameera Fatema's bail was denied, anticipatory bail was granted to her relatives Mohsin Amin Ahemad and Nikhat Farzana, as no specific role was attributed to them."/>
    <s v="Whether anticipatory bail should be granted to relatives of the main accused when no specific role is attributed to them in an FIR involving organized extortion and blackmail."/>
    <s v="The Court noted that while the main accused had a documented pattern of extortion using deceitful marriages and threats, no specific acts or direct involvement were attributed to the co-accused Mohsin Amin Ahemad and Nikhat Farzana. Bail was granted to them with conditions."/>
    <s v="Bombay High Court granted anticipatory bail to co-accused relatives in an extortion case while rejecting the main accused's bail due to serious allegations and pattern of blackmail."/>
    <b v="0"/>
    <x v="0"/>
    <x v="0"/>
  </r>
  <r>
    <n v="773"/>
    <s v="Nonender Singh vs State Of Himachal Pradesh"/>
    <x v="38"/>
    <d v="2024-05-03T00:00:00"/>
    <s v="Justice Ranjan Sharma"/>
    <x v="1"/>
    <b v="0"/>
    <b v="0"/>
    <s v="Nonender Singh"/>
    <x v="0"/>
    <x v="0"/>
    <s v="Granted"/>
    <s v="Anticipatory bail confirmed as there was no prima facie material suggesting active involvement in the theft; vehicle use alone insufficient"/>
    <s v="Theft or Robbery"/>
    <s v="Nonender Singh sought anticipatory bail in a theft case involving iron grills worth â‚¹60,000 allegedly stolen by co-accused Bobby, Deepak, and Karan. The stolen material was transported in a van owned by the petitioner, but CCTV and other evidence did not show his involvement in the theft. He deposited â‚¹40,000 voluntarily during investigation. The trial court rejected bail citing past criminal history, but the High Court found no sufficient material for arrest."/>
    <s v="Whether mere ownership of a vehicle used by co-accused in the commission of theft can justify arrest under Section 379 IPC in absence of direct involvement or evidence."/>
    <s v="The court ruled that no prima facie case was made out against the petitioner. Mere use of his vehicle by co-accused did not establish participation in theft. The petitioner cooperated with investigation and had already deposited partial restitution. The court made interim bail absolute."/>
    <s v="Himachal Pradesh High Court granted anticipatory bail to Nonender Singh, noting absence of direct involvement in theft and cooperation with investigation."/>
    <b v="0"/>
    <x v="0"/>
    <x v="20"/>
  </r>
  <r>
    <n v="867"/>
    <s v="Sameera Fatema W/O Gaulam Gaus Pathan vs The State Of Maharashtra Thr. Pso Ps"/>
    <x v="56"/>
    <d v="2024-05-03T00:00:00"/>
    <s v="Justice Urmila Joshi-Phalke"/>
    <x v="1"/>
    <b v="0"/>
    <b v="0"/>
    <s v="Sameera Fatema"/>
    <x v="2"/>
    <x v="0"/>
    <s v="Rejected"/>
    <s v="Anticipatory bail for applicant Sameera Fatema rejected; court found prima facie material indicating repeated pattern of marriage and extortion"/>
    <s v="Fraud or Cheating"/>
    <s v="Sameera Fatema allegedly befriended the informant through Facebook, developed a relationship, and later blackmailed him using obscene photographs. She and her relatives allegedly demanded â‚¹50 lakh and received â‚¹10 lakh. She had previously lodged a DV and sexual assault complaint against the informant. The court noted a pattern of her marrying multiple men, blackmailing them, and extorting money through false cases."/>
    <s v="Whether anticipatory bail should be granted when there is a prima facie pattern of repeated fraudulent marriages and extortion under the guise of domestic violence and harassment."/>
    <s v="The court denied bail to Sameera Fatema based on multiple statements showing similar modus operandi in previous cases, supported by documentary evidence such as cheque payments, and found custodial interrogation necessary."/>
    <s v="Bombay High Court rejected anticipatory bail to Sameera Fatema citing a consistent pattern of extortion via fraudulent marriages and blackmail."/>
    <b v="0"/>
    <x v="0"/>
    <x v="0"/>
  </r>
  <r>
    <n v="439"/>
    <s v="Jayesh K Gopinathan vs The State Of Maharashtra"/>
    <x v="49"/>
    <d v="2024-05-06T00:00:00"/>
    <s v="Justice Sanjay A. Deshmukh"/>
    <x v="0"/>
    <b v="0"/>
    <b v="0"/>
    <s v="Jayesh K Gopinathan"/>
    <x v="0"/>
    <x v="0"/>
    <s v="Rejected"/>
    <s v="Bail rejected due to multiple prior similar fraud cases and serious nature of offence; court emphasized need to conclude trial within six months"/>
    <s v="Fraud or Cheating"/>
    <s v="Applicant was accused of defrauding the informant by not paying over Rs. 1 crore for 64 truckloads of onions purchased. He had initially gained confidence by partial payment, then defaulted. Multiple similar FIRs were registered against him in Maharashtra and Kerala."/>
    <s v="Whether bail should be granted in light of multiple prior fraud cases and non-compliance with Section 41-A CrPC during arrest."/>
    <s v="Despite arguments regarding procedural non-compliance and partial repayment, the court denied bail citing repeated fraudulent conduct, risk of absconding, and multiple similar pending cases."/>
    <s v="Bail denied to applicant accused of large-scale onion trade fraud involving over Rs. 1 crore, due to serious criminal conduct and multiple pending cases. Court directed expedited trial within six months."/>
    <b v="0"/>
    <x v="0"/>
    <x v="0"/>
  </r>
  <r>
    <n v="861"/>
    <s v="Mokhtar Ansari vs The State Of Jharkhand And Another"/>
    <x v="18"/>
    <d v="2024-05-06T00:00:00"/>
    <s v="Justice Sanjay Kumar Dwivedi"/>
    <x v="1"/>
    <b v="0"/>
    <b v="0"/>
    <s v="Mokhtar Ansari"/>
    <x v="0"/>
    <x v="1"/>
    <s v="Granted"/>
    <s v="Anticipatory bail granted despite mediation failure; general and omnibus allegations found without specific details of torture"/>
    <s v="Domestic Violence"/>
    <s v="Mokhtar Ansari and his second wife were accused of domestic violence and assault by his first wife, with FIR lodged under multiple IPC sections and provisions of the DV Act. The marriage was said to have occurred 40â€“45 years ago, and complaint was filed in 2022. Though a mediation process failed, the court noted that the allegations were vague and other co-accused had been granted bail."/>
    <s v="Whether anticipatory bail should be granted when allegations are vague and mediation has failed to resolve the dispute."/>
    <s v="The court found the allegations to be general and omnibus without details of specific acts of torture. Given the long lapse of time since marriage and parity with co-accused already granted bail, anticipatory bail was granted."/>
    <s v="Jharkhand High Court granted anticipatory bail to Mokhtar Ansari in a domestic violence case citing vague allegations and parity with co-accused."/>
    <b v="0"/>
    <x v="1"/>
    <x v="17"/>
  </r>
  <r>
    <n v="431"/>
    <s v="Sanjay Kumar vs State Of U.P. Thru. Secy. Deptt. Of Home"/>
    <x v="15"/>
    <d v="2024-05-07T00:00:00"/>
    <s v="Justice Rajesh Singh Chauhan"/>
    <x v="0"/>
    <b v="0"/>
    <b v="0"/>
    <s v="Sanjay Kumar"/>
    <x v="0"/>
    <x v="0"/>
    <s v="Granted"/>
    <s v="Bail granted on third application due to prolonged incarceration and delay in trial despite earlier court directions"/>
    <s v="Dowry Harassment"/>
    <s v="The accused, Sanjay Kumar, has been in custody since May 2021 in connection with the death of his wife, allegedly due to dowry harassment. The marriage took place in 2020. The FIR alleges that he and his family harassed the deceased, who died from injuries inflicted on May 1, 2021. Despite court directions to expedite the trial, no prosecution witness had been examined by May 2024."/>
    <s v="Whether prolonged incarceration without trial justifies bail despite the gravity of the offence under dowry-related sections."/>
    <s v="Bail granted due to violation of right to speedy trial; over three years of incarceration without examination of a single prosecution witness despite repeated court orders."/>
    <s v="Sanjay Kumar was granted bail in a dowry death case after over three years in custody as trial was delayed despite court directions. The court emphasized the right to speedy trial under constitutional principles."/>
    <b v="0"/>
    <x v="0"/>
    <x v="4"/>
  </r>
  <r>
    <n v="177"/>
    <s v="Union of India vs Mrityunjay Kumar Singh @ Mrityunjay @ Sonu Singh"/>
    <x v="2"/>
    <d v="2024-05-10T00:00:00"/>
    <s v="Justice Aravind Kumar, Justice Pamidighantam Sri Narasimha"/>
    <x v="0"/>
    <b v="1"/>
    <b v="0"/>
    <s v="Mrityunjay Kumar Singh @ Mrityunjay @ Sonu Singh"/>
    <x v="0"/>
    <x v="0"/>
    <s v="Granted"/>
    <s v="Supreme Court upheld High Court's grant of bail, finding no violation of bail conditions over 15 months and insufficient material to justify cancellation."/>
    <s v="Others"/>
    <s v="In 2019, CPI (Maoist) insurgents ambushed a police patrol in Jharkhand, killing four officers and looting arms. Mrityunjay Kumar Singh was later named as an accused based on alleged financial and logistical support to the group. His house search revealed unexplained cash and alleged links to other criminal cases."/>
    <s v="Whether High Court erred in granting bail despite serious charges under UAPA, Arms Act, and IPC; whether non-violation of bail conditions warrants continuation of bail."/>
    <s v="The Supreme Court found that there was no violation of bail conditions since grant in January 2023 and no overwhelming new evidence to warrant cancellation. It emphasized principles from Watali, Ranjitsing Sharma, and other cases regarding liberty versus national security."/>
    <s v="Supreme Court refused to cancel bail granted to Mrityunjay Kumar Singh, noting no condition violations and absence of compelling evidence for interference, while allowing future cancellation if warranted."/>
    <b v="0"/>
    <x v="0"/>
    <x v="17"/>
  </r>
  <r>
    <n v="347"/>
    <s v="Sayyed Sheru Sayyed Budan vs The State Of Maharashtra"/>
    <x v="49"/>
    <d v="2024-05-10T00:00:00"/>
    <s v="Justice Sanjay A. Deshmukh"/>
    <x v="0"/>
    <b v="0"/>
    <b v="0"/>
    <s v="Sayyed Sheru Sayyed Budan"/>
    <x v="0"/>
    <x v="2"/>
    <s v="Rejected"/>
    <s v="Regular bail rejected due to seizure of commercial quantity of brown sugar and sufficient compliance with Section 50 NDPS Act despite technical objections"/>
    <s v="Narcotics"/>
    <s v="Sayyed Sheru Sayyed Budan was arrested in 2021 after being found with a red bag containing five plastic packets of brown sugar weighing 500 grams, valued at â‚¹7.5 lakhs, during a police raid at Hotel Residency Park. He attempted to flee but was apprehended on the spot. A prior bail application had been rejected based on the commercial quantity involved."/>
    <s v="Whether non-compliance with Section 50 of the NDPS Act and absence of criminal antecedents justified bail despite commercial quantity of narcotics seized."/>
    <s v="The court found that inventory and sampling were conducted under Magistrate supervision and certified, amounting to sufficient compliance with Section 50 NDPS. Citing absence of any change in circumstance and earlier rejection on merits, the court denied the application."/>
    <s v="Bombay High Court denied bail to Sayyed Sheru Sayyed Budan for possession of 500g brown sugar, finding Section 50 NDPS Act had been complied with and no change in circumstance since earlier denial."/>
    <b v="0"/>
    <x v="0"/>
    <x v="0"/>
  </r>
  <r>
    <n v="268"/>
    <s v="Shivgopal @ Raja vs State Of U.P. And 3 Others"/>
    <x v="9"/>
    <d v="2024-05-14T00:00:00"/>
    <s v="Justice Ajay Bhanot"/>
    <x v="0"/>
    <b v="0"/>
    <b v="0"/>
    <s v="Shivgopal @ Raja"/>
    <x v="0"/>
    <x v="1"/>
    <s v="Rejected"/>
    <s v="Bail rejected due to gravity of offences, including gang rape and robbery, and identification of the applicant as principal offender."/>
    <s v="Sexual Offense"/>
    <s v="Shivgopal @ Raja was arrested in connection with Case Crime No. 557 of 2022 involving gang rape and robbery. He was identified as the principal offender and had been in custody since 15.09.2022. The offences included serious charges under IPC and POCSO Act. The trial is ongoing."/>
    <s v="Whether bail should be granted to an accused identified as the principal offender in a gang rape and robbery case involving multiple serious charges under IPC and POCSO Act."/>
    <s v="The Court declined bail citing the gravity of offences and identification of the applicant as principal offender. It directed the trial court to expedite the proceedings within a year and ensure strict compliance with witness attendance and procedural timelines."/>
    <s v="Allahabad High Court rejected bail to Shivgopal @ Raja in a gang rape and robbery case, emphasizing the serious nature of the charges and ordering expedited trial."/>
    <b v="0"/>
    <x v="0"/>
    <x v="4"/>
  </r>
  <r>
    <n v="410"/>
    <s v="Kalamuddin Ansari @ Doka vs State Of U.P."/>
    <x v="9"/>
    <d v="2024-05-14T00:00:00"/>
    <s v="Justice Mrs. Sadhna Rani (Thakur)"/>
    <x v="0"/>
    <b v="0"/>
    <b v="0"/>
    <s v="Kalamuddin Ansari @ Doka"/>
    <x v="0"/>
    <x v="2"/>
    <s v="Granted"/>
    <s v="Bail granted on grounds of no name in FIR and parity with co-accused already granted bail"/>
    <s v="Kidnapping"/>
    <s v="The applicant was implicated based on a co-accused's statement in a kidnapping case involving a 7-year-old boy. The child was recovered the next day but not from the applicant's possession. The applicant is not named in the FIR and has been in custody since January 2021."/>
    <s v="Whether bail can be granted when the accused is not named in the FIR and co-accused have already been granted bail."/>
    <s v="The court granted bail considering the applicant was not named in the FIR, the child was not recovered from him, and co-accused on similar grounds were already granted bail. No prior criminal history was found."/>
    <s v="Bail granted to Kalamuddin Ansari as he was not named in FIR and co-accused were already granted bail. Court found it a fit case for bail."/>
    <b v="0"/>
    <x v="1"/>
    <x v="4"/>
  </r>
  <r>
    <n v="452"/>
    <s v="Kalamuddin Ansari @ Doka vs State Of U.P."/>
    <x v="9"/>
    <d v="2024-05-14T00:00:00"/>
    <s v="Justice Sadhna Rani (Thakur)"/>
    <x v="0"/>
    <b v="0"/>
    <b v="0"/>
    <s v="Kalamuddin Ansari @ Doka"/>
    <x v="0"/>
    <x v="2"/>
    <s v="Granted"/>
    <s v="Bail granted as the applicant was not named in FIR, no recovery was made from him, and co-accused with stronger allegations were already granted bail"/>
    <s v="Kidnapping"/>
    <s v="A 7-year-old boy was kidnapped and later recovered the next day. The name of the applicant, Kalamuddin Ansari @ Doka, surfaced only in the statement of a co-accused. He was not named in the FIR, nor was the child recovered from his custody. Co-accused who allegedly had more direct roles were granted bail previously."/>
    <s v="Whether bail should be granted to an accused not named in the FIR and not found in possession of the kidnapped victim, when similarly placed co-accused have been granted bail."/>
    <s v="The court considered the absence of direct allegations, non-recovery of the child from the applicant, and the fact that co-accused with stronger roles were already granted bail. The applicant had no criminal history and had been in custody since January 2021."/>
    <s v="Kalamuddin Ansari was granted bail in a kidnapping case since he was not named in the FIR, no direct recovery was made from him, and similarly placed co-accused were already granted bail."/>
    <b v="0"/>
    <x v="1"/>
    <x v="4"/>
  </r>
  <r>
    <n v="938"/>
    <s v="Praveen vs State Of U.P."/>
    <x v="9"/>
    <d v="2024-05-14T00:00:00"/>
    <s v="Justice Saurabh Shyam Shamshery"/>
    <x v="0"/>
    <b v="0"/>
    <b v="0"/>
    <s v="Praveen"/>
    <x v="0"/>
    <x v="0"/>
    <s v="Rejected"/>
    <s v="Bail rejected due to direct role as contract killer, grave evidence, and long criminal history"/>
    <s v="Murder"/>
    <s v="Praveen was accused of executing a contract killing of a businessman in Aligarh. The murder involved a conspiracy led by co-accused Ankush Agrawal. Evidence included CCTV footage, sketches, ballistic report linking the weapon recovered from Praveen, and witness statements. He has a criminal history of at least 18 cases involving murder, dacoity, and arms offences across multiple states."/>
    <s v="Whether bail can be granted to a contract killer with serious prior criminal history and direct ballistic evidence in a high-profile murder case."/>
    <s v="The court denied bail noting strong evidence including forensic links, eyewitnesses, and CCTV footage. It rejected parity claims and found the applicant a flight risk with high likelihood of reoffending. The court also stressed that prior bail orders lacked reasoned analysis and that this case had substantial support from trial testimony."/>
    <s v="Praveen's bail was rejected in a murder case involving conspiracy and contract killing, due to direct role and serious past criminal record."/>
    <b v="0"/>
    <x v="1"/>
    <x v="4"/>
  </r>
  <r>
    <n v="665"/>
    <s v="Vikash Das vs The State Of Jharkhand"/>
    <x v="18"/>
    <d v="2024-05-15T00:00:00"/>
    <s v="Justice Ratnaker Bhengra"/>
    <x v="0"/>
    <b v="0"/>
    <b v="0"/>
    <s v="Vikash Das"/>
    <x v="0"/>
    <x v="2"/>
    <s v="Granted"/>
    <s v="Regular bail granted to Vikash Das along with co-accused after custody since December 2023; recovery of mobile phones and digital evidence cited but bail granted with conditions"/>
    <s v="Cyber Crime"/>
    <s v="Vikash Das and multiple co-accused were arrested in a cyber crime case involving impersonation as bank officials. Items like mobile phones, SIM cards, passbooks, and ATM cards were recovered from the petitioners. They had been in custody since 08.12.2023. Some petitioners had past cyber crime cases; others did not. The court considered the custodial period and absence of strong antecedents before granting bail with strict conditions."/>
    <s v="Whether regular bail can be granted in a cyber crime case involving impersonation and recovery of digital devices when accused are in custody for months and some have clean records."/>
    <s v="The court granted bail noting the custodial period since December 2023, and absence of serious criminal antecedents for most petitioners. Bail was granted with strict conditions of regular court and police station attendance."/>
    <s v="Jharkhand High Court granted regular bail to Vikash Das and co-accused in a cyber crime case, considering custody period and conditional compliance."/>
    <b v="0"/>
    <x v="1"/>
    <x v="17"/>
  </r>
  <r>
    <n v="717"/>
    <s v="Child Under Conflict With Law vs The State Of Madhya Pradesh"/>
    <x v="8"/>
    <d v="2024-05-28T00:00:00"/>
    <s v="Justice Dinesh Kumar Paliwal"/>
    <x v="0"/>
    <b v="0"/>
    <b v="0"/>
    <s v="Not specified"/>
    <x v="0"/>
    <x v="2"/>
    <s v="Rejected"/>
    <s v="Bail rejected due to heinous nature of crime, depraved mindset of juvenile, and likelihood of moral or psychological danger as per social investigation report"/>
    <s v="Kidnapping"/>
    <s v="A 16-year-old juvenile and a co-accused kidnapped a minor boy for a ransom of â‚¹20 lakh. When the ransom was not paid, the boy was murdered and his body was hidden. The juvenile had a history of substance abuse and was found to be in bad company. Bail was denied by both the Juvenile Justice Board and the appellate court."/>
    <s v="Whether bail should be granted to a juvenile accused of heinous crimes under Section 12 of the Juvenile Justice Act, 2015 despite the serious allegations and social investigation findings."/>
    <s v="The court held that releasing the juvenile would defeat the ends of justice, expose him to psychological danger, and send a wrong message to society. The gravity of the offence and findings in the social report indicated depravity of mind, justifying rejection of bail."/>
    <s v="Madhya Pradesh High Court denied bail to a 16-year-old juvenile involved in kidnapping and murder for ransom, citing depraved mindset and risk to societal justice."/>
    <b v="0"/>
    <x v="0"/>
    <x v="8"/>
  </r>
  <r>
    <n v="448"/>
    <s v="Navin Dahraji vs State Of Chhattisgarh"/>
    <x v="39"/>
    <d v="2024-05-31T00:00:00"/>
    <s v="Justice Naresh Kumar Vyas"/>
    <x v="1"/>
    <b v="0"/>
    <b v="0"/>
    <s v="Navin Dahraji"/>
    <x v="0"/>
    <x v="1"/>
    <s v="Granted"/>
    <s v="Anticipatory bail granted as court considered willingness of husband to reconcile and nature of allegations under Section 498A IPC"/>
    <s v="Dowry Harassment"/>
    <s v="The complainant lodged an FIR against her husband Navin Dahraji alleging harassment and torture for dowry. She left her matrimonial home and now lives with her parents. The applicant claimed innocence and expressed willingness to take his wife back."/>
    <s v="Whether anticipatory bail should be granted in a dowry harassment case where the husband shows willingness for reconciliation and no grave physical harm is alleged."/>
    <s v="Court considered the nature of allegations, lack of necessity for custodial interrogation, and the applicantâ€™s expressed willingness to reconcile. Held that anticipatory bail was appropriate under the circumstances."/>
    <s v="Navin Dahraji was granted anticipatory bail in a dowry harassment case after the court found the case suitable for pre-arrest relief due to his cooperation and willingness to reconcile."/>
    <b v="0"/>
    <x v="0"/>
    <x v="14"/>
  </r>
  <r>
    <n v="686"/>
    <s v="Shambhu Kumar Mandal @ Shambhu Kr. Mandal vs The State Of Jharkhand"/>
    <x v="18"/>
    <d v="2024-06-11T00:00:00"/>
    <s v="Justice Pradeep Kumar Srivastava"/>
    <x v="0"/>
    <b v="0"/>
    <b v="0"/>
    <s v="Shambhu Kumar Mandal @ Shambhu Kr. Mandal"/>
    <x v="0"/>
    <x v="1"/>
    <s v="Granted"/>
    <s v="Regular bail granted considering similar bail granted to co-accused, period of custody, and material on record"/>
    <s v="Cyber Crime"/>
    <s v="The petitioner and others were accused in a cybercrime case involving fraud. They were allegedly caught during a raid, and mobile phones with SIM cards were recovered. The defense claimed false implication and lack of incriminating recovery. A co-accused had already been granted bail."/>
    <s v="Whether bail should be granted when co-accused has been granted bail and the accused claims false implication without recovery from conscious possession."/>
    <s v="The court considered the nature of the allegations, custody period, and parity with co-accused already granted bail. It allowed bail with conditions to ensure presence during trial and prevent tampering."/>
    <s v="Regular bail granted to petitioner accused of cybercrime, following parity with co-accused and considering custody period."/>
    <b v="0"/>
    <x v="1"/>
    <x v="17"/>
  </r>
  <r>
    <n v="286"/>
    <s v="Ajoy Singh Alias Ajay Singh vs Unknown"/>
    <x v="13"/>
    <d v="2024-06-13T00:00:00"/>
    <s v="Justice Arijit Banerjee, Justice Apurba Sinha Ray"/>
    <x v="0"/>
    <b v="0"/>
    <b v="0"/>
    <s v="Ajoy Singh Alias Ajay Singh"/>
    <x v="0"/>
    <x v="2"/>
    <s v="Rejected"/>
    <s v="Bail rejected due to seriousness of robbery involving stupefying substance despite prolonged custody and delay in trial"/>
    <s v="Theft or Robbery"/>
    <s v="Ajoy Singh alias Ajay Singh is accused in a robbery case where the victim was allegedly drugged using a stupefying substance. He has been in custody for over 393 days, with no criminal antecedents, and charges have not yet been framed due to procedural delays."/>
    <s v="Whether prolonged custody without charge framing and absence of criminal history justify bail in a serious robbery case involving drugs."/>
    <s v="Court rejected bail considering the gravity of the offence and material in the case diary, despite expressing concern over trial delay."/>
    <s v="Bail denied to Ajoy Singh in robbery-by-drugging case; court emphasized offence seriousness while urging speedy trial."/>
    <b v="0"/>
    <x v="0"/>
    <x v="9"/>
  </r>
  <r>
    <n v="426"/>
    <s v="Bhanwar Lal Changal vs The National Investigation Agency"/>
    <x v="18"/>
    <d v="2024-06-20T00:00:00"/>
    <s v="Justice Rongon Mukhopadhyay and Deepak Roshan"/>
    <x v="0"/>
    <b v="0"/>
    <b v="0"/>
    <s v="Bhanwar Lal Changal"/>
    <x v="0"/>
    <x v="1"/>
    <s v="Rejected"/>
    <s v="Bail denied under UAPA for alleged pilferage and supply of BSF ammunition to CPI (Maoist); court found prima facie case under Section 43D(5) of UAPA"/>
    <s v="Others"/>
    <s v="Bhanwar Lal Changal, a BSF Head Constable, was accused of pilfering ammunition from BSF stores and supplying it to CPI (Maoist) through a co-accused. NIA alleged he received cash for the transactions and tried to mask shortages through inter-company adjustments. The case was based on witness statements, unaccounted arms recovery, and entries in official logs."/>
    <s v="Whether the accused's alleged role in illegal ammunition supply to a banned terrorist group constitutes a prima facie offence under Sections 13, 18, and 39 of the UAPA; whether mere reliance on a co-accused's confession is sufficient."/>
    <s v="Court found substantial corroborating evidence including witness statements, inventory anomalies, and patterns of pilferage. It held that the appellant's actions endangered national security and attracted the strict bail bar under Section 43D(5) of UAPA."/>
    <s v="Jharkhand High Court denied bail to BSF head constable accused of supplying ammunition to Maoist terrorists, citing serious national security implications and prima facie UAPA offences."/>
    <b v="0"/>
    <x v="0"/>
    <x v="17"/>
  </r>
  <r>
    <n v="921"/>
    <s v="Muneer vs State Of Kerala"/>
    <x v="10"/>
    <d v="2024-06-20T00:00:00"/>
    <s v="Justice C.S. Dias"/>
    <x v="0"/>
    <b v="0"/>
    <b v="0"/>
    <s v="Muneer"/>
    <x v="0"/>
    <x v="1"/>
    <s v="Rejected"/>
    <s v="Second regular bail application rejected due to seriousness of offence, risk of witness tampering, and no change in circumstances since earlier rejection"/>
    <s v="Murder"/>
    <s v="Muneer was arrested in July 2023 for alleged involvement in the murder and robbery of a borewell contractor named Thomas Crasta. It is alleged that Muneer and others conspired to murder the victim, disposed of the body in a septic tank, and looted his gold and mobile phone, later selling the items. The first bail application had already been rejected; this second application was based on the filing of the final report."/>
    <s v="Whether a second bail application can be entertained when no change in circumstance exists and the accused is charged with a grave offence like murder and robbery."/>
    <s v="The court held that since the final report was already filed before the earlier bail rejection, there was no change in circumstance to justify a second application. The gravity of the crime, potential to influence witnesses, and social impact of releasing the accused outweighed his liberty claim."/>
    <s v="Kerala High Court denied Muneerâ€™s second bail plea in a murder and robbery case, citing lack of new grounds and risk to witness safety."/>
    <b v="0"/>
    <x v="0"/>
    <x v="10"/>
  </r>
  <r>
    <n v="346"/>
    <s v="Mr. Manjunath P vs State By Karnataka"/>
    <x v="26"/>
    <d v="2024-06-21T00:00:00"/>
    <s v="Justice M.G. Uma"/>
    <x v="0"/>
    <b v="0"/>
    <b v="0"/>
    <s v="Mr. Manjunath P"/>
    <x v="0"/>
    <x v="1"/>
    <s v="Rejected"/>
    <s v="Regular bail rejected as the petitioner was one of the main accused in kidnapping and trafficking a child; investigation ongoing and charge sheet not filed"/>
    <s v="Kidnapping"/>
    <s v="Mr. Manjunath P was arrested on 18.04.2024 in connection with the kidnapping and trafficking of a child. The FIR was initially registered against unknown persons. During investigation, the petitioner and three co-accused were apprehended. Allegedly, the petitioner and accused No.2 kidnapped the child and took him to the residence of accused No.3. The child was subsequently rescued."/>
    <s v="Whether bail can be granted to an accused involved in kidnapping and child trafficking when investigation is incomplete and the accused has a direct role in the offence."/>
    <s v="The court noted that the petitioner played a direct role in kidnapping the child, unlike co-accused No.3 who was granted bail. Since the investigation was ongoing and the charge sheet had not yet been filed, the court denied bail at this stage."/>
    <s v="Karnataka High Court denied bail to Manjunath P in a child kidnapping and trafficking case, citing his active role and the ongoing investigation."/>
    <b v="0"/>
    <x v="0"/>
    <x v="6"/>
  </r>
  <r>
    <n v="436"/>
    <s v="Mr. Manjunath P vs State By Karnataka"/>
    <x v="6"/>
    <d v="2024-06-21T00:00:00"/>
    <s v="Justice Mrs. Justice M.G. Uma"/>
    <x v="0"/>
    <b v="0"/>
    <b v="0"/>
    <s v="Mr. Manjunath P"/>
    <x v="0"/>
    <x v="1"/>
    <s v="Rejected"/>
    <s v="Bail rejected as the accused was directly involved in kidnapping; investigation ongoing and charge sheet not yet filed"/>
    <s v="Kidnapping"/>
    <s v="The petitioner, accused No.1, was arrested on 18.04.2024 for allegedly kidnapping a child along with accused No.2 and taking the child to the house of accused No.3. The child was later rescued. FIR was initially lodged against unknown persons. Accused No.3 was granted bail, but the court found distinct roles for accused No.1 and No.2 in the kidnapping."/>
    <s v="Whether bail can be granted to an accused directly involved in kidnapping when investigation is ongoing and the charge sheet is not yet filed."/>
    <s v="The court found specific allegations against the petitioner and that the investigation was still in progress. The court declined to extend parity with co-accused No.3, as the petitioner was involved in the actual act of kidnapping."/>
    <s v="Bail was denied to the petitioner who was accused of kidnapping a child. The court found direct involvement and ongoing investigation as reasons to reject bail."/>
    <b v="0"/>
    <x v="1"/>
    <x v="6"/>
  </r>
  <r>
    <n v="443"/>
    <s v="Mr Manjunath P vs State By Karnataka"/>
    <x v="6"/>
    <d v="2024-06-21T00:00:00"/>
    <s v="Justice M G Uma"/>
    <x v="0"/>
    <b v="0"/>
    <b v="0"/>
    <s v="Mr. Manjunath P."/>
    <x v="0"/>
    <x v="1"/>
    <s v="Rejected"/>
    <s v="Bail denied; court found specific allegation of child kidnapping and held that parity with co-accused was not applicable"/>
    <s v="Kidnapping"/>
    <s v="Manjunath P. was arrested in Crime No.74/2024 for allegedly kidnapping a child along with a co-accused and taking the child to a third accusedâ€™s house. The child was later rescued. The FIR was initially against unknown persons, but Manjunath was identified during investigation."/>
    <s v="Whether bail should be granted when the accused is specifically alleged to have kidnapped a child and investigation is ongoing."/>
    <s v="The court noted that Manjunath, along with a co-accused, was directly involved in the kidnapping, unlike the co-accused who was granted bail. The court held that parity did not apply, and ongoing investigation justified continued custody."/>
    <s v="Bail was denied to Manjunath P. in a child kidnapping case due to direct involvement and ongoing investigation. Court found no parity with co-accused."/>
    <b v="0"/>
    <x v="1"/>
    <x v="6"/>
  </r>
  <r>
    <n v="1150"/>
    <s v="Mehtab Alam vs The State Of Bihar"/>
    <x v="7"/>
    <d v="2024-06-21T00:00:00"/>
    <s v="Justice Sandeep Kumar"/>
    <x v="0"/>
    <b v="0"/>
    <b v="0"/>
    <s v="Mehtab Alam"/>
    <x v="0"/>
    <x v="0"/>
    <s v="Rejected"/>
    <s v="Regular bail rejected in second attempt due to multiple similar antecedents and involvement in road robbery"/>
    <s v="Theft or Robbery"/>
    <s v="Mehtab Alam was arrested in a road robbery case registered under Sections 392 and 34 IPC in Koransarai P.S. Case No. 26/2022. He has been in custody since 06.04.2022. His previous bail application was rejected on 23.05.2023 due to seven similar criminal antecedents. In the second application, he sought bail citing long custody and parity with co-accused who were granted bail."/>
    <s v="Whether bail should be granted on grounds of prolonged custody and parity when the accused has multiple similar prior offences and is involved in a serious offence like road robbery."/>
    <s v="The Court rejected bail citing the petitionerâ€™s involvement in a serious road robbery case and seven prior similar offences, outweighing the plea based on custody duration and parity."/>
    <s v="Patna High Court rejected regular bail to Mehtab Alam due to his involvement in road robbery and multiple similar past cases, despite long custody and bail to co-accused."/>
    <b v="0"/>
    <x v="1"/>
    <x v="7"/>
  </r>
  <r>
    <n v="510"/>
    <s v="Bibhu Das @ Bibhuti And vs State Of Odisha"/>
    <x v="4"/>
    <d v="2024-06-25T00:00:00"/>
    <s v="Justice Sibo Sankar Mishra"/>
    <x v="0"/>
    <b v="0"/>
    <b v="0"/>
    <s v="Bibhu Das @ Bibhuti and others"/>
    <x v="0"/>
    <x v="1"/>
    <s v="Granted"/>
    <s v="Regular bail granted due to parity with co-accused already released on bail and prolonged custody since November 2023"/>
    <s v="Attempt to Murder"/>
    <s v="On 25.11.2023, the niece of the informant was allegedly assaulted while questioning a villager about her missing child. Co-accused Ajay Das allegedly slapped the villager, while Ranjan Das and Nira Das allegedly threw bombs, causing injuries. The FIR also alleged kidnapping of the child. Petitioners were initially denied bail, but sought relief after the charge sheet was filed on 22.03.2024."/>
    <s v="Whether bail can be granted to the petitioners on grounds of parity with co-accused who were previously granted bail, and considering the nature of accusations and duration of custody."/>
    <s v="The court granted bail due to parity with co-accused Ajay Das, similarity in allegations, and the fact that main accused were absconding. The petitioners had been in custody since 26.11.2023, and no further investigation requiring custody was needed."/>
    <s v="Orissa High Court granted bail to Bibhu Das and others on the basis of parity with co-accused already released and extended custody without need for further interrogation."/>
    <b v="0"/>
    <x v="1"/>
    <x v="3"/>
  </r>
  <r>
    <n v="953"/>
    <s v="Sachin Suresh Devmare vs State Of Maharashtra"/>
    <x v="0"/>
    <d v="2024-07-01T00:00:00"/>
    <s v="Justice N. J. Jamadar"/>
    <x v="0"/>
    <b v="0"/>
    <b v="0"/>
    <s v="Sachin Suresh Devmare"/>
    <x v="0"/>
    <x v="2"/>
    <s v="Rejected"/>
    <s v="Regular bail rejected; accused provided shelter to co-accused assailants at his farmhouse and remained absconding for over three years"/>
    <s v="Murder"/>
    <s v="Sachin Suresh Devmare was accused of providing shelter at his farmhouse to assailants involved in a premeditated murder executed by the 'Sirji' crime syndicate. The murder was a retaliation against a local councillor who resisted gang activities. Devmare was not involved in the attack but allegedly facilitated it by hosting the assailants prior to the crime."/>
    <s v="Whether providing shelter to assailants amounts to conspiracy under MCOC Act and whether long abscondence affects entitlement to bail."/>
    <s v="The Court noted that Devmare was allegedly a conspirator who provided logistical support to the gang, that multiple co-accused named him in confessional statements, and that he had been absconding for three years before arrest. These factors weighed against granting bail."/>
    <s v="The Bombay High Court rejected regular bail to Sachin Suresh Devmare for allegedly sheltering murderers and aiding an organized crime gang. The court noted his three-year abscondence and material against him."/>
    <b v="0"/>
    <x v="0"/>
    <x v="0"/>
  </r>
  <r>
    <n v="287"/>
    <s v="Kailash Babu vs State Of U.P."/>
    <x v="9"/>
    <d v="2024-07-03T00:00:00"/>
    <s v="Justice Saurabh Shyam Shamshery"/>
    <x v="0"/>
    <b v="0"/>
    <b v="0"/>
    <s v="Kailash Babu"/>
    <x v="0"/>
    <x v="0"/>
    <s v="Granted"/>
    <s v="Bail granted after co-accused received bail; initial bail had been rejected"/>
    <s v="Murder"/>
    <s v="The applicant, Kailash Babu, was accused in a case involving the brutal murder of a woman with multiple stab wounds and related robbery. Evidence included the recovery of a scissor allegedly used in the crime and stolen money from his bag. He had previously been denied bail. Bail was later granted after co-accused Manoj Kumar, who allegedly played a more direct role, was granted bail."/>
    <s v="Whether parity with co-accused granted bail and slow pace of trial warrant bail to applicant despite prior rejection."/>
    <s v="The court considered the subsequent bail granted to co-accused Manoj Kumar, the slow pace of the trial, and found these sufficient grounds to allow bail to the applicant with strict conditions."/>
    <s v="Court granted regular bail to accused Kailash Babu due to parity with co-accused and slow trial progress. Bail was previously denied based on seriousness of offense."/>
    <b v="0"/>
    <x v="1"/>
    <x v="4"/>
  </r>
  <r>
    <n v="622"/>
    <s v="Ganesh Prasad @ Ganesh Kumar vs The State Of Jharkhand"/>
    <x v="18"/>
    <d v="2024-07-03T00:00:00"/>
    <s v="Justice Pradeep Kumar Srivastava"/>
    <x v="0"/>
    <b v="0"/>
    <b v="0"/>
    <s v="Ganesh Prasad @ Ganesh Kumar"/>
    <x v="0"/>
    <x v="2"/>
    <s v="Granted"/>
    <s v="Regular bail granted due to no recovery from petitioner, clean antecedents, and parity with co-accused already granted bail"/>
    <s v="Cyber Crime"/>
    <s v="Ganesh Prasad was arrested after being found near a forest with three others during a police raid based on cybercrime information. Two individuals fled, while Ganesh and another were apprehended. He claims innocence and no cyber-related items were recovered from him. He has no prior criminal history and seeks bail on grounds of parity with a co-accused already granted bail."/>
    <s v="Whether regular bail can be granted in a cybercrime case where the petitioner has no criminal antecedents, no recovery was made, and co-accused with similar allegations has already been granted bail."/>
    <s v="The Court noted no recovery from the petitioner, his clean record, and parity with a co-accused already granted bail. Conditions were imposed to ensure his cooperation and prevent tampering with evidence."/>
    <s v="Jharkhand High Court granted regular bail to Ganesh Prasad in a cybercrime case citing clean antecedents, no recovery, and parity with co-accused."/>
    <b v="0"/>
    <x v="1"/>
    <x v="17"/>
  </r>
  <r>
    <n v="37"/>
    <s v="Bharat Budha Koli vs The State Of Maharashtra And Another"/>
    <x v="49"/>
    <d v="2024-07-05T00:00:00"/>
    <s v="Justice Abhay S. Waghwase"/>
    <x v="2"/>
    <b v="0"/>
    <b v="0"/>
    <s v="Bharat Budha Koli"/>
    <x v="0"/>
    <x v="2"/>
    <s v="Rejected"/>
    <s v="Suspension of sentence and interim bail during appeal rejected in POCSO conviction case involving 12-year-old differently abled victim"/>
    <s v="Sexual Offense"/>
    <s v="Bharat Budha Koli, convicted under Section 376(1) IPC and Section 6 of the POCSO Act for raping a 12-year-old differently abled girl, sought suspension of sentence and bail during the pendency of his appeal. He had served five years of a ten-year sentence. The prosecution opposed, citing medical evidence and gravity of offense. The court reviewed the record and denied the request."/>
    <s v="Whether sentence can be suspended and bail granted during appeal in a serious POCSO conviction involving a minor and differently abled child."/>
    <s v="The court found that the nature of the offense--rape of a minor who was also differently abled--was too grave to merit bail even during appeal, despite the petitioner already serving five years. The evidence from nine witnesses and medical support were considered sufficient to uphold the seriousness."/>
    <s v="Bombay High Court denied interim bail during appeal to man convicted of raping a 12-year-old differently abled girl, citing seriousness of offense."/>
    <b v="0"/>
    <x v="0"/>
    <x v="0"/>
  </r>
  <r>
    <n v="714"/>
    <s v="Mevindi Veeresha Alias Eranna A Alur vs Harihar Town Police Station"/>
    <x v="6"/>
    <d v="2024-07-05T00:00:00"/>
    <s v="Justice M. Nagaprasanna"/>
    <x v="0"/>
    <b v="1"/>
    <b v="0"/>
    <s v="Mevindi Veeresha Alias Eranna A Alur"/>
    <x v="0"/>
    <x v="0"/>
    <s v="Granted"/>
    <s v="Order cancelling bail was quashed; original bail order restored as there was no violation of bail conditions"/>
    <s v="Sexual Offense"/>
    <s v="The petitioner was accused of aiding in the kidnapping and abetment of sexual assault on a minor, under IPC and POCSO provisions. Bail was granted on 31-08-2023. Later, citing fresh FIRs and alleged threats to witnesses, bail was cancelled. The High Court found that the cancellation was based on incorrect assumptions, including the petitionerâ€™s absence during judicial custody."/>
    <s v="Whether bail once granted can be cancelled based on facts not supported by record, and whether judicial custody excuses presence in court proceedings."/>
    <s v="The High Court held that none of the statutory conditions for cancelling bail were met. The petitioner was in custody when alleged non-appearance occurred, and other claims were found speculative or procedurally incorrect. The earlier bail order was restored."/>
    <s v="Karnataka High Court restored bail to the petitioner after quashing an improperly reasoned cancellation order, holding no bail condition was violated."/>
    <b v="0"/>
    <x v="0"/>
    <x v="6"/>
  </r>
  <r>
    <n v="1044"/>
    <s v="Sahab Singh vs State Of Haryana"/>
    <x v="12"/>
    <d v="2024-07-05T00:00:00"/>
    <s v="Justice Anoop Chitkara"/>
    <x v="0"/>
    <b v="0"/>
    <b v="0"/>
    <s v="Sahab Singh"/>
    <x v="0"/>
    <x v="0"/>
    <s v="Rejected"/>
    <s v="Bail rejected due to serious allegations of extortion leading to suicide, past criminal antecedents, and prima facie evidence of involvement"/>
    <s v="Extortion"/>
    <s v="The deceased Sandeep committed suicide, leaving behind a note accusing Sahab Singh and his wife Kavita of repeated extortion and threats to implicate him in a false rape case. A prior FIR under IPC Sections 376 and 506 had been filed by Kavita against the deceased. Sahab Singh was arrested along with Kavita. The suicide note was verified and supported the allegations. Police reports indicated a pattern of extortion behavior involving Kavita initiating false sexual allegations to extract money."/>
    <s v="Whether bail could be granted when the accused is alleged to have abetted suicide through a scheme of extortion and false FIR threats, supported by a verified suicide note and past history."/>
    <s v="The Court found the allegations serious and substantiated by the suicide note and handwriting analysis. Given the petitioner's past criminal record and the gravity of the allegations, bail was denied despite long custody."/>
    <s v="Punjab and Haryana High Court denied bail to Sahab Singh in a case involving extortion leading to suicide, citing serious allegations and criminal history."/>
    <b v="0"/>
    <x v="0"/>
    <x v="12"/>
  </r>
  <r>
    <n v="1064"/>
    <s v="Sovraj vs State Govt. Of NCT Of Delhi"/>
    <x v="3"/>
    <d v="2024-07-08T00:00:00"/>
    <s v="Justice Amit Mahajan"/>
    <x v="0"/>
    <b v="0"/>
    <b v="0"/>
    <s v="Sovraj"/>
    <x v="0"/>
    <x v="1"/>
    <s v="Rejected"/>
    <s v="Bail rejected despite delay in sampling and procedural violations under Section 52A NDPS; court held that contraband was not destroyed and delays can be justified at trial"/>
    <s v="Narcotics"/>
    <s v="Sovraj was arrested after co-accused Barun Kumar Bantawa disclosed that they transported 16 kg of Charas from Nepal to Delhi. Sovraj was apprehended and 4.396 kg of Charas was recovered from his bag. Both accused were charged under Section 20 of the NDPS Act for possessing commercial quantity of contraband."/>
    <s v="Whether delay in filing application under Section 52A NDPS Act and improper sampling entitles the accused to bail; whether Standing Order violations impact bail when contraband is not destroyed."/>
    <s v="The court found that although there were delays in compliance with Section 52A NDPS Act and sampling discrepancies, the contraband had not been destroyed and was still available for trial. Thus, procedural lapses did not warrant bail at this stage, and the accused failed to show prejudice caused."/>
    <s v="Delhi High Court rejected bail to Sovraj in a commercial Charas case, holding that procedural lapses in sampling and delays under Section 52A NDPS do not merit bail since contraband is intact."/>
    <b v="0"/>
    <x v="0"/>
    <x v="2"/>
  </r>
  <r>
    <n v="422"/>
    <s v="Shaikh Umer Shaikh Habib vs The State Of Maharashtra And Another"/>
    <x v="0"/>
    <d v="2024-07-11T00:00:00"/>
    <s v="Justice Vibha Kankanwadi and Y. G. Khobragade"/>
    <x v="0"/>
    <b v="0"/>
    <b v="0"/>
    <s v="Shaikh Umer Shaikh Habib"/>
    <x v="0"/>
    <x v="1"/>
    <s v="Rejected"/>
    <s v="Bail denied under UAPA; court held prima facie material existed of accused's involvement in activities supporting banned organizations and inciting communal hatred"/>
    <s v="Others"/>
    <s v="Shaikh Umer was arrested for allegedly recruiting Muslim youths to join Popular Front of India (PFI), which aimed to establish Islamic Rule in India by 2047. He was accused of organizing training camps, raising inflammatory slogans, and receiving funds from PFI and Rehab India Foundationâ€”both later banned. The prosecution alleged the camps involved indoctrination and preparation for subversive activities."/>
    <s v="Whether the accusedâ€™s association with banned organizations and organizing youth camps constituted prima facie unlawful and terrorist activities under UAPA; applicability of bail bar under Section 43D(5) of UAPA."/>
    <s v="The court held that although certain IPC sections carried lesser penalties, the accusedâ€™s active leadership in a now-banned organization, his recruitment efforts, and receipt of funds in a personal account from PFI and Rehab India Foundation indicated prima facie involvement in unlawful activities threatening national security. It applied Section 43D(5) of UAPA to deny bail."/>
    <s v="Bombay High Court denied bail to PFI district president accused of recruiting youths and receiving funds from banned organizations, citing threat to national security under UAPA."/>
    <b v="0"/>
    <x v="0"/>
    <x v="0"/>
  </r>
  <r>
    <n v="668"/>
    <s v="Vikas Mahra @ Vikash Kumar vs The State Of Jharkhand"/>
    <x v="18"/>
    <d v="2024-07-11T00:00:00"/>
    <s v="Justice Rajesh Kumar"/>
    <x v="0"/>
    <b v="0"/>
    <b v="0"/>
    <s v="Vikas Mahra @ Vikash Kumar"/>
    <x v="0"/>
    <x v="1"/>
    <s v="Granted"/>
    <s v="Provisional bail granted by Sessions Court was confirmed by the High Court upon timely filing of appeal"/>
    <s v="Cyber Crime"/>
    <s v="Vikas Mahra @ Vikash Kumar and co-appellant Sukhi Mahra were granted provisional bail by the Sessions Court in a cyber crime case originating from Sarath P.S. Case No. 30 of 2018. They later filed a timely appeal in the High Court for confirmation of the provisional bail, which was allowed."/>
    <s v="Whether the High Court should confirm provisional bail granted by the lower court in a cyber crime matter when the appeal is filed within the permissible time frame."/>
    <s v="The High Court confirmed the provisional bail considering that the appeal was filed in time and found no objection from the State."/>
    <s v="Jharkhand High Court confirmed provisional bail granted to Vikas Mahra @ Vikash Kumar in a cyber crime case, noting timely appeal and no State objection."/>
    <b v="0"/>
    <x v="0"/>
    <x v="17"/>
  </r>
  <r>
    <n v="969"/>
    <s v="Javed Shabuddin Khan @ Papa Khan vs The State Of Maharashtra"/>
    <x v="0"/>
    <d v="2024-07-15T00:00:00"/>
    <s v="Justice N. J. Jamadar"/>
    <x v="0"/>
    <b v="0"/>
    <b v="0"/>
    <s v="Javed Shabuddin Khan @ Papa Khan"/>
    <x v="0"/>
    <x v="0"/>
    <s v="Granted"/>
    <s v="Regular bail granted on grounds of parity with co-accused and lack of direct evidence linking accused to organized crime syndicate"/>
    <s v="Extortion"/>
    <s v="Javed Shabuddin Khan was accused of conspiring with members of an organized crime syndicate to extort â‚¹62 lakhs from a businessman under threats connected to the Dawood gang. The extortion allegedly occurred through coercion at a party attended by over 200 people. He was arrested under IPC and MCOCA provisions but claimed parity with co-accused who were granted bail earlier."/>
    <s v="Whether bail can be granted under MCOCA when the prosecution lacks direct evidence showing the accusedâ€™s role in the conspiracy and the accused stands similarly placed to co-accused who have already been granted bail."/>
    <s v="The court noted that the only evidence against the accused was vague witness statements and uncorroborated claims of overheard conversations. There was no direct transfer of extorted funds to the accused, and the FIR did not name him. Bail was granted on parity grounds with similarly placed co-accused."/>
    <s v="Bombay High Court granted regular bail to Javed Khan @ Papa Khan in an extortion case under MCOCA, citing lack of prima facie evidence and parity with co-accused already released."/>
    <b v="0"/>
    <x v="1"/>
    <x v="0"/>
  </r>
  <r>
    <n v="970"/>
    <s v="Amjad Rais Redkar vs The State Of Maharashtra"/>
    <x v="0"/>
    <d v="2024-07-15T00:00:00"/>
    <s v="Justice N. J. Jamadar"/>
    <x v="0"/>
    <b v="0"/>
    <b v="0"/>
    <s v="Amjad Rais Redkar"/>
    <x v="0"/>
    <x v="0"/>
    <s v="Granted"/>
    <s v="Regular bail granted on parity with co-accused and insufficient prima facie evidence linking the accused to organized crime syndicate"/>
    <s v="Extortion"/>
    <s v="Amjad Rais Redkar was accused of participating in a criminal conspiracy to extort â‚¹62 lakhs from a businessman, allegedly coordinated by Riyaz Bhati and Salim Fruit, linked to the Dawood gang. The prosecution claimed that the extortion plot was discussed at a party attended by over 200 people and that Redkar was one of the alleged beneficiaries."/>
    <s v="Whether bail should be granted when there is no direct evidence linking the accused toAmjad Rais the extortion or organized crime syndicate and co-accused with similar roles have been granted bail."/>
    <s v="The court found no substantive evidence proving Redkar received extortion proceeds or was directly involved in the criminal conspiracy. Statements relied on by the prosecution were vague, and witness accounts lacked certainty. Bail was granted on parity with co-accused who were similarly situated."/>
    <s v="Bombay High Court granted regular bail to Amjad Rais Redkar in an extortion case under MCOCA, citing lack of direct evidence and parity with similarly placed co-accused."/>
    <b v="0"/>
    <x v="1"/>
    <x v="0"/>
  </r>
  <r>
    <n v="905"/>
    <s v="Rekha Devi vs The State Of Bihar"/>
    <x v="7"/>
    <d v="2024-07-19T00:00:00"/>
    <s v="Justice Dr. Anshuman"/>
    <x v="1"/>
    <b v="0"/>
    <b v="0"/>
    <s v="Rekha Devi"/>
    <x v="2"/>
    <x v="2"/>
    <s v="Rejected"/>
    <s v="Anticipatory bail rejected as petitioner allegedly used looted money to purchase land; her husband was involved in the bank robbery and sale deed was recovered from her possession"/>
    <s v="Theft or Robbery"/>
    <s v="Rekha Devi, wife of one of the co-accused in a major bank robbery case involving loot of â‚¹98 lakh and DVR of CCTV footage, sought anticipatory bail. While no female was seen at the time of the robbery, it was alleged that â‚¹48 lakh of the looted money was traced to her through a land purchase. A copy of the sale deed was recovered from her possession."/>
    <s v="Whether anticipatory bail can be granted to a woman accused of indirect involvement in a bank dacoity based on property purchase linked to the stolen money."/>
    <s v="The court noted that while Rekha Devi was not present during the crime, the evidence suggested she was the beneficiary of proceeds from the robbery. The court considered her indirect involvement and seriousness of the offence, and denied anticipatory bail but allowed for filing of regular bail upon surrender."/>
    <s v="Patna High Court denied anticipatory bail to Rekha Devi in a bank robbery case, citing her indirect involvement through purchase of land from looted money."/>
    <b v="0"/>
    <x v="0"/>
    <x v="7"/>
  </r>
  <r>
    <n v="907"/>
    <s v="Guddu Rai vs The State Of Bihar"/>
    <x v="7"/>
    <d v="2024-07-19T00:00:00"/>
    <s v="Justice Dr. Anshuman"/>
    <x v="0"/>
    <b v="0"/>
    <b v="0"/>
    <s v="Guddu Rai"/>
    <x v="0"/>
    <x v="1"/>
    <s v="Rejected"/>
    <s v="Regular bail rejected due to recovery of looted property and involvement established via confessional statement; court held that the accused's disclosure led to significant recovery in a â‚¹98 lakh Axis Bank robbery"/>
    <s v="Theft or Robbery"/>
    <s v="Guddu Rai was arrested in connection with a major Axis Bank robbery case involving the theft of â‚¹98 lakh and CCTV DVR equipment. Although initially unnamed in the FIR, his involvement was revealed through investigation and his confessional statement. Recovery of looted property and land bought using the stolen funds was linked to him and his family members."/>
    <s v="Whether regular bail should be granted when looted money and related property documents were recovered based on the accusedâ€™s confession, despite claims of not being present during the crime."/>
    <s v="The Court refused bail, citing that the petitionerâ€™s confessional statement led to recovery of stolen assets and purchase of land with the looted funds. The argument that he was not present at the scene was held insufficient in light of the investigative findings and corroborative evidence."/>
    <s v="Patna High Court rejected Guddu Rai's bail plea in a bank robbery case, citing recovery of stolen funds and property based on his confession despite his claim of non-involvement."/>
    <b v="0"/>
    <x v="0"/>
    <x v="7"/>
  </r>
  <r>
    <n v="908"/>
    <s v="Shashi Kumar Singh vs The State Of Bihar"/>
    <x v="7"/>
    <d v="2024-07-19T00:00:00"/>
    <s v="Justice Dr. Anshuman"/>
    <x v="0"/>
    <b v="0"/>
    <b v="0"/>
    <s v="Shashi Kumar Singh"/>
    <x v="0"/>
    <x v="1"/>
    <s v="Rejected"/>
    <s v="Regular bail rejected; petitionerâ€™s involvement surfaced through confessional statements and recovery of looted property including sale deed of land purchased using â‚¹48 lakh from robbery"/>
    <s v="Theft or Robbery"/>
    <s v="Shashi Kumar Singh was arrested in a â‚¹98 lakh bank robbery case in Lalganj, Vaishali. Although initially unnamed, he was implicated through investigation and his own confession, which led to recovery of looted money and property. It was found that his daughter-in-law purchased land using proceeds from the crime."/>
    <s v="Whether bail should be granted when looted property was recovered based on accusedâ€™s confessional statement, even though he was not seen at the crime scene."/>
    <s v="The court held that material recovered based on the petitioner's confession and the link to property purchased with stolen funds was sufficient ground to reject bail. The petitionerâ€™s claim of innocence and cooperation was not found convincing."/>
    <s v="Patna High Court rejected bail plea of Shashi Kumar Singh in a high-value bank robbery case, citing recovery of looted money and land documents through his confession."/>
    <b v="0"/>
    <x v="0"/>
    <x v="7"/>
  </r>
  <r>
    <n v="909"/>
    <s v="Hiphajat Alam @ Hifajat Alam @ Irfan vs The State Of Bihar"/>
    <x v="7"/>
    <d v="2024-07-19T00:00:00"/>
    <s v="Justice Dr. Anshuman"/>
    <x v="0"/>
    <b v="0"/>
    <b v="0"/>
    <s v="Hiphajat Alam @ Hifajat Alam @ Irfan"/>
    <x v="0"/>
    <x v="1"/>
    <s v="Rejected"/>
    <s v="Regular bail rejected as looted articles including money and land sale deed were recovered based on the petitionerâ€™s confessional statement; petitioner alleged to be indirectly involved in bank robbery via son"/>
    <s v="Theft or Robbery"/>
    <s v="Hiphajat Alam, a 50â€“55 year-old police employee, sought bail after being arrested in connection with a â‚¹98 lakh Axis Bank robbery case. Though unnamed in the FIR, he was later implicated via his confessional statement, which led to recovery of looted property and documents. The investigation also revealed that his son was involved and land was purchased in the name of his daughter-in-law using stolen funds."/>
    <s v="Whether bail should be granted when the accused is not directly seen at the crime scene but recovery of looted items and proceeds links him to the offense through confession."/>
    <s v="The court rejected bail noting that looted items including a â‚¹48 lakh land purchase and sale deed were recovered from the petitioner based on his confession. The court rejected the argument that the petitioner merely disclosed the information and was unaware of the crime."/>
    <s v="Patna High Court denied bail to Hiphajat Alam in a â‚¹98 lakh bank robbery case, citing recovery of stolen money and land deed based on his confession and indirect involvement through family members."/>
    <b v="0"/>
    <x v="0"/>
    <x v="7"/>
  </r>
  <r>
    <n v="910"/>
    <s v="Gandhi Sahani vs The State Of Bihar"/>
    <x v="7"/>
    <d v="2024-07-19T00:00:00"/>
    <s v="Justice Dr. Anshuman"/>
    <x v="0"/>
    <b v="0"/>
    <b v="0"/>
    <s v="Gandhi Sahani"/>
    <x v="0"/>
    <x v="1"/>
    <s v="Granted"/>
    <s v="Regular bail granted after court found no direct allegation or recovery against petitioner except co-accusedâ€™s disclosure that arms were sourced from him; bail allowed post charge-framing"/>
    <s v="Theft or Robbery"/>
    <s v="Gandhi Sahani was arrested in connection with the â‚¹98 lakh Axis Bank robbery. He was not named in the FIR and the only allegation came from a supplementary case diary where a co-accused stated that Sahani had supplied arms. No weapons or stolen property were recovered from him. He has clean antecedents and had been in custody since December 2023."/>
    <s v="Whether bail should be granted when the accused is only implicated via co-accusedâ€™s disclosure with no recovery or direct link to the robbery."/>
    <s v="The court granted bail noting that no recovery was made from Sahani, and the sole evidence was a co-accusedâ€™s statement. Considering his clean antecedents and prolonged custody, bail was granted post charge-framing."/>
    <s v="Patna High Court granted regular bail to Gandhi Sahani in a bank robbery case, noting the absence of direct allegations or recovery linking him to the crime."/>
    <b v="0"/>
    <x v="0"/>
    <x v="7"/>
  </r>
  <r>
    <n v="412"/>
    <s v="Arun Nagnath Fuleboyane vs The State Of Maharashtra"/>
    <x v="49"/>
    <d v="2024-07-20T00:00:00"/>
    <s v="Justice S. G. Mehare"/>
    <x v="0"/>
    <b v="0"/>
    <b v="0"/>
    <s v="Arun Nagnath Fuleboyane"/>
    <x v="0"/>
    <x v="2"/>
    <s v="Granted"/>
    <s v="Regular bail granted due to prolonged incarceration and slow trial progress"/>
    <s v="Fraud or Cheating"/>
    <s v="Arun Nagnath Fuleboyane was accused of participating in a large-scale financial fraud involving transfer of government funds into firms allegedly operated by his brother using his name. The prosecution claims that Arunâ€™s bank accounts were used in the transactions. He had been in judicial custody for over a year, and the chargesheet was voluminous with many witnesses."/>
    <s v="Whether prolonged judicial custody and delay in trial proceedings justify granting bail in financial fraud cases involving public money."/>
    <s v="The court held that the right to a speedy trial is a fundamental right under Article 21 of the Constitution. It noted that the chargesheet was extensive and trial was significantly delayed. No recovery was pending from the accused, and there was no evidence he would abscond or tamper with evidence."/>
    <s v="Arun Fuleboyane was granted regular bail due to prolonged incarceration and slow trial. The court emphasized the right to a speedy trial under Article 21."/>
    <b v="0"/>
    <x v="0"/>
    <x v="0"/>
  </r>
  <r>
    <n v="126"/>
    <s v="Narasing vs The State Of Karnataka And Anr"/>
    <x v="37"/>
    <d v="2024-07-23T00:00:00"/>
    <s v="Justice S. Vishwajith Shetty"/>
    <x v="0"/>
    <b v="0"/>
    <b v="0"/>
    <s v="Narasing"/>
    <x v="0"/>
    <x v="2"/>
    <s v="Granted"/>
    <s v="Regular bail granted due to parity with co-accused, inconsistencies in victim's statement, and lack of injury or tampering risk."/>
    <s v="Sexual Offense"/>
    <s v="The petitioner, accused of separate instances of sexual assault on a minor girl within a 24-hour period along with co-accused, was arrested on 08.03.2023. The victim claimed multiple assaults by different individuals. Accused No.2 was previously granted bail; the petitioner sought parity and challenged the inconsistencies in the victimâ€™s account."/>
    <s v="Whether bail should be granted under Section 439 CrPC in light of parity, contradictions in victimâ€™s version, and completion of evidence examination."/>
    <s v="The court noted that the conduct of the victim appeared unnatural, medical evidence did not show external injuries, and key witnesses had already been examined. Since accused No.2 was granted bail on similar grounds, the petitioner was also granted bail."/>
    <s v="The High Court granted regular bail to the petitioner in a POCSO case citing parity, completed witness examination, and inconsistencies in the victim's account."/>
    <b v="0"/>
    <x v="1"/>
    <x v="6"/>
  </r>
  <r>
    <n v="790"/>
    <s v="Rahul Yadav vs The State Of Madhya Pradesh"/>
    <x v="8"/>
    <d v="2024-07-23T00:00:00"/>
    <s v="Justice Sanjeev S Kalgaonkar"/>
    <x v="1"/>
    <b v="0"/>
    <b v="0"/>
    <s v="Rahul Yadav"/>
    <x v="0"/>
    <x v="2"/>
    <s v="Granted"/>
    <s v="Anticipatory bail granted as no incriminating articles were recovered from the accused, and there was no money trail linking him to the extorted amount"/>
    <s v="Extortion"/>
    <s v="Rahul Yadav, a constable, was accused along with others of posing as Crime Branch officers and extorting Rs. 23 lakhs from individuals running an online gaming site in Gwalior. The complaint alleged that the accused took mobile phones and transferred money from victimsâ€™ accounts. Rahul Yadav sought anticipatory bail, claiming he was falsely implicated and was cooperating with the investigation."/>
    <s v="Whether anticipatory bail can be granted when the accused is a government employee, has no prior criminal record, and there is no direct money trail or recovery linking him to the offense."/>
    <s v="The Court granted anticipatory bail after noting that the applicant cooperated with the investigation, no incriminating material was recovered from him, and the money trail did not connect him to the alleged extortion."/>
    <s v="Madhya Pradesh High Court granted anticipatory bail to Rahul Yadav, a constable accused of extortion, due to lack of evidence linking him to the crime and his cooperation with investigators."/>
    <b v="0"/>
    <x v="0"/>
    <x v="8"/>
  </r>
  <r>
    <n v="368"/>
    <s v="Arjan @ Mohammed Irfan vs State Of Punjab"/>
    <x v="12"/>
    <d v="2024-07-25T00:00:00"/>
    <s v="Justice Anoop Chitkara"/>
    <x v="0"/>
    <b v="0"/>
    <b v="0"/>
    <s v="Arjan @ Mohammed Irfan"/>
    <x v="0"/>
    <x v="0"/>
    <s v="Granted"/>
    <s v="Regular bail granted after nearly 2 years in custody; court cited nature of drug (Etizolam), custody period, and cited similar bail precedents"/>
    <s v="Narcotics"/>
    <s v="On 24 August 2022, the petitioner was found by police during patrolling with 190 Etizolam tablets, weighing 25.56 grams in total. The tablets were seized after the petitioner was seen throwing a polythene bag containing the tablets on the ground. FSL confirmed the tablets were Etizolam, which qualifies as a commercial quantity under NDPS Act. The petitioner was in custody for 1 year and 11 months at the time of the bail application. Although he had prior FIRs, one ended in acquittal and another in a sentence for a non-commercial offence."/>
    <s v="Whether prolonged custody, nature of the drug (Etizolam), and absence of serious prior convictions justify bail in a commercial quantity NDPS case."/>
    <s v="The Court granted bail considering the prolonged pre-trial detention (nearly 2 years), the nature of the contraband (Etizolam, not a hard drug), lack of serious criminal antecedents, and in light of several similar bail orders by the Supreme Court in cases involving Phensedyl or Etizolam. The court imposed strict conditions to ensure attendance and compliance."/>
    <s v="Punjab and Haryana High Court granted bail to Arjan @ Mohammed Irfan in a commercial quantity Etizolam case, citing long custody and precedent of bail in similar drug cases."/>
    <b v="0"/>
    <x v="0"/>
    <x v="13"/>
  </r>
  <r>
    <n v="679"/>
    <s v="Rafikul Islam vs The State Of Assam"/>
    <x v="17"/>
    <d v="2024-07-29T00:00:00"/>
    <s v="Justice Malasri Nandi"/>
    <x v="1"/>
    <b v="0"/>
    <b v="0"/>
    <s v="Rafikul Islam"/>
    <x v="0"/>
    <x v="1"/>
    <s v="Granted"/>
    <s v="Transit anticipatory bail granted for three weeks to enable appearance before Telangana court in cybercrime case"/>
    <s v="Cyber Crime"/>
    <s v="Rafikul Islam, a businessman from Assam, discovered unauthorized transactions in his business bank account and reported it to his bank. Subsequently, he received a notice from Karnataka Police regarding a cybercrime case registered in Telangana under IPC Section 420 and Section 66(D) of the I.T. Act. Apprehending arrest, he approached the Gauhati High Court for transit anticipatory bail to appear before the court in Telangana."/>
    <s v="Whether transit anticipatory bail can be granted by a court in the petitionerâ€™s home state when the FIR is registered in another state and the petitioner expresses apprehension of arrest."/>
    <s v="The Court granted transit anticipatory bail for three weeks based on the Supreme Courtâ€™s ruling in Priya Indoria v. State of Karnataka, to safeguard the petitioner's liberty and enable him to approach the competent court in Telangana."/>
    <s v="Gauhati High Court granted Rafikul Islam transit anticipatory bail in a cyber fraud case registered in Telangana, enabling him to seek regular bail there."/>
    <b v="0"/>
    <x v="0"/>
    <x v="16"/>
  </r>
  <r>
    <n v="906"/>
    <s v="Danish @ Chintu vs State Of NCT Of Delhi"/>
    <x v="3"/>
    <d v="2024-07-29T00:00:00"/>
    <s v="Justice Vikas Mahajan"/>
    <x v="0"/>
    <b v="0"/>
    <b v="0"/>
    <s v="Danish @ Chintu"/>
    <x v="0"/>
    <x v="0"/>
    <s v="Granted"/>
    <s v="Regular bail granted after material witnesses failed to identify the petitioner and recovery evidence was deemed insufficient without substantive support"/>
    <s v="Murder"/>
    <s v="The petitioner, Danish @ Chintu, was arrested in a case involving a fatal stabbing incident. The FIR was based on the statement of Tara Chand, who alleged that Danish instigated co-accused Rajesh @ Vanar to attack. Rahul @ Doodha died in the incident. Material witnesses did not identify the petitioner and stated he was not present at the scene. The prosecution relied on recovery of a knife, black cap, and motorcycle allegedly linked to the petitioner."/>
    <s v="Whether regular bail should be granted despite allegations of instigation and recovery of weapon when key eyewitnesses failed to identify the accused."/>
    <s v="The court granted bail noting the absence of substantive eyewitness identification, unreliability of recovery as primary evidence, and long incarceration with slow trial progress. Prior criminal history was held insufficient to deny bail in the absence of strong evidence in the present case."/>
    <s v="Delhi High Court granted regular bail to Danish @ Chintu after prosecution witnesses failed to identify him and recovery evidence was found insufficient to justify continued incarceration."/>
    <b v="0"/>
    <x v="0"/>
    <x v="2"/>
  </r>
  <r>
    <n v="488"/>
    <s v="Moses N @ Moses vs Sub Inspector Of Police"/>
    <x v="26"/>
    <d v="2024-07-30T00:00:00"/>
    <s v="Justice S. Vishwajith Shetty"/>
    <x v="1"/>
    <b v="0"/>
    <b v="0"/>
    <s v="Moses N @ Moses"/>
    <x v="0"/>
    <x v="0"/>
    <s v="Granted"/>
    <s v="Anticipatory bail granted for offences under IPC and IT Act, citing absence of life imprisonment charges and assurance of cooperation with investigation"/>
    <s v="Sexual Offense"/>
    <s v="Moses N @ Moses, along with his sister and mother, were accused under IPC Sections 354C, 354D and IT Act Sections 66, 66C, 66E, and 67A based on a private complaint filed by his wife. The complaint followed an earlier FIR under IPC Section 498A and Dowry Prohibition Act Sections 3 and 4. The complainant alleged harassment and invasion of privacy. Petitioners had already received anticipatory bail in the previous dowry case. They sought anticipatory bail again after the complaint was forwarded to police for investigation."/>
    <s v="Whether anticipatory bail can be granted when serious but non-heinous offences are alleged and the accused are willing to cooperate with the investigation."/>
    <s v="The court observed that the offences did not attract death or life imprisonment and that the petitioners, being close family members, undertook to cooperate with the investigation. It allowed anticipatory bail with conditions to ensure cooperation and prevent misuse."/>
    <s v="Karnataka High Court granted anticipatory bail to Moses and his family in a privacy violation case following dowry allegations, noting their prior cooperation and the nature of the offences."/>
    <b v="0"/>
    <x v="0"/>
    <x v="6"/>
  </r>
  <r>
    <n v="382"/>
    <s v="Harpreet Singh Alias Peeta vs State Of Punjab"/>
    <x v="12"/>
    <d v="2024-07-31T00:00:00"/>
    <s v="Justice Jasjit Singh Bedi"/>
    <x v="0"/>
    <b v="0"/>
    <b v="0"/>
    <s v="Harpreet Singh @ Peeta"/>
    <x v="0"/>
    <x v="0"/>
    <s v="Rejected"/>
    <s v="Regular bail rejected as petitioner was a habitual offender with multiple NDPS cases and only named via co-accusedâ€™s disclosure; no change in circumstances since prior withdrawal of bail plea"/>
    <s v="Narcotics"/>
    <s v="Sarbo was apprehended with 600 loose intoxicant tablets and named Harpreet Singh @ Peeta as the supplier in her disclosure statement. The petitioner was arrested on 09.02.2024, and no recovery was made from him. He had prior convictions and was an undertrial in other NDPS cases. Only 1 out of 10 prosecution witnesses had been examined."/>
    <s v="Whether regular bail can be granted under NDPS Act when accused is a repeat offender and implicated only via co-accusedâ€™s disclosure statement without recovery or corroborative evidence."/>
    <s v="The Court held that given the petitionerâ€™s multiple prior NDPS cases, including convictions and undertrial status, the twin conditions under Section 37 NDPS Act were not satisfied. The Court rejected the petition citing habitual offender status, lack of change in circumstances, and ineligibility for bail even under CrPC provisions."/>
    <s v="Punjab and Haryana High Court rejected regular bail to Harpreet Singh @ Peeta, citing his habitual offender status under NDPS Act and sole implication through a co-accusedâ€™s disclosure."/>
    <b v="0"/>
    <x v="0"/>
    <x v="13"/>
  </r>
  <r>
    <n v="69"/>
    <s v="Kaushalendra Pratap Singh vs State NCT Of Delhi &amp; Anr."/>
    <x v="3"/>
    <d v="2024-08-02T00:00:00"/>
    <s v="Justice Subramonium Prasad"/>
    <x v="0"/>
    <b v="1"/>
    <b v="0"/>
    <s v="Not specified"/>
    <x v="0"/>
    <x v="1"/>
    <s v="Rejected"/>
    <s v="Regular bail granted by Trial Court was cancelled due to misreading of Section 3 of POCSO Act and improper application of bail principles"/>
    <s v="Sexual Offense"/>
    <s v="A 60-year-old man was accused of sexually assaulting a 13-year-old girl repeatedly. The FIR was filed on the complaint of the victim's father. The Trial Court granted regular bail, misinterpreting the applicable provisions of the POCSO Act. The victim testified in court supporting the allegations. The High Court found the grant of bail improper and cancelled it."/>
    <s v="Whether the Trial Court erred in interpreting Section 3 of the POCSO Act while granting bail and whether such bail should be cancelled despite time lapse."/>
    <s v="The High Court held that the Trial Court ignored key testimony and misread the law under Section 3 of POCSO. It concluded that there were prima facie grounds under POCSO and the bail was granted without proper application of mind, warranting cancellation."/>
    <s v="Delhi High Court cancelled bail of a man accused under POCSO for repeated sexual assault of a minor, citing misapplication of legal provisions and failure to consider victim testimony."/>
    <b v="0"/>
    <x v="0"/>
    <x v="2"/>
  </r>
  <r>
    <n v="651"/>
    <s v="Tarkeshwar Sen vs State Of Haryana"/>
    <x v="12"/>
    <d v="2024-08-02T00:00:00"/>
    <s v="Justice Gurbir Singh"/>
    <x v="1"/>
    <b v="0"/>
    <b v="0"/>
    <s v="Tarkeshwar Sen"/>
    <x v="0"/>
    <x v="1"/>
    <s v="Granted"/>
    <s v="Anticipatory bail made absolute after interim protection and confirmation that custodial interrogation was not required"/>
    <s v="Fraud or Cheating"/>
    <s v="Tarkeshwar Sen was booked under Sections 406 and 420 IPC in a cyber fraud case registered at the Cyber Crime Police Station in Kurukshetra. He was initially granted interim anticipatory bail and directed to join the investigation. Upon compliance, the State confirmed that custodial interrogation was not necessary."/>
    <s v="Whether anticipatory bail can be confirmed when the accused has joined the investigation and custodial interrogation is not required."/>
    <s v="The Court confirmed anticipatory bail considering the petitioner had complied with investigation requirements and was not needed for custodial interrogation."/>
    <s v="Punjab and Haryana High Court confirmed anticipatory bail for Tarkeshwar Sen in a fraud case after noting cooperation and lack of need for custody."/>
    <b v="0"/>
    <x v="0"/>
    <x v="12"/>
  </r>
  <r>
    <n v="522"/>
    <s v="Mithun Kori vs State (NCT Of Delhi) &amp; Ors"/>
    <x v="3"/>
    <d v="2024-08-05T00:00:00"/>
    <s v="Justice Neena Bansal Krishna"/>
    <x v="0"/>
    <b v="0"/>
    <b v="0"/>
    <s v="Mithun Kori"/>
    <x v="0"/>
    <x v="1"/>
    <s v="Granted"/>
    <s v="Regular bail granted after the victim's statement under Section 164 CrPC negated allegations of sexual assault and parties amicably settled the matter, followed by quashing of FIR"/>
    <s v="Sexual Offense"/>
    <s v="Mithun Kori was arrested in June 2023 in connection with FIR No. 193/2023 under Sections 363 and 376 IPC and Section 6 of the POCSO Act, based on allegations from the victim's family. He was later granted bail by the Sessions Court. The victim, now his wife, stated before the Magistrate that she left home willingly and denied any sexual assault. A Settlement Deed followed, and the couple resumed cohabitation."/>
    <s v="Whether bail and subsequent quashing of FIR are appropriate when the victim denies all allegations and parties have settled the dispute amicably."/>
    <s v="The court relied on the victimâ€™s voluntary statement denying any offense, the couple's settlement and harmonious relationship post-incident, and the absence of any legal bar, to grant bail and quash the FIR."/>
    <s v="Delhi High Court granted bail and quashed FIR against Mithun Kori in a sexual offense case after the victim retracted allegations and a mutual settlement was reached."/>
    <b v="0"/>
    <x v="0"/>
    <x v="2"/>
  </r>
  <r>
    <n v="1154"/>
    <s v="Rakshith Kumar @ Harsha vs State Of Karnataka"/>
    <x v="6"/>
    <d v="2024-08-05T00:00:00"/>
    <s v="Justice Mohammad Nawaz"/>
    <x v="0"/>
    <b v="0"/>
    <b v="0"/>
    <s v="Rakshith Kumar @ Harsha"/>
    <x v="0"/>
    <x v="0"/>
    <s v="Rejected"/>
    <s v="Regular bail rejected as accused was a habitual offender involved in multiple serious offences including robbery and attempt to murder"/>
    <s v="Theft or Robbery"/>
    <s v="Rakshith Kumar @ Harsha was accused of robbing a man at knifepoint in a moving vehicle after offering him a lift. He had been in custody since December 2023 and previously sought bail, which was denied in March 2024. The prosecution opposed bail citing the petitioner's history of similar crimes and the likelihood of reoffending."/>
    <s v="Whether a repeat offender accused of armed robbery should be granted bail on the basis of prolonged custody and partial witness examination."/>
    <s v="The High Court noted the petitionerâ€™s involvement in multiple serious crimes including robbery and dacoity preparations, and the risk of tampering with witnesses or absconding. It reiterated earlier findings and denied bail."/>
    <s v="Karnataka High Court denied regular bail to Rakshith Kumar @ Harsha, citing his history of similar offences and the serious nature of the armed robbery case."/>
    <b v="0"/>
    <x v="0"/>
    <x v="6"/>
  </r>
  <r>
    <n v="124"/>
    <s v="Mahabaleshwar Babu Siddi vs The State Of Karnataka"/>
    <x v="21"/>
    <d v="2024-08-06T00:00:00"/>
    <s v="Justice S. Vishwajith Shetty"/>
    <x v="0"/>
    <b v="0"/>
    <b v="0"/>
    <s v="Mahabaleshwar Babu Siddi"/>
    <x v="0"/>
    <x v="2"/>
    <s v="Granted"/>
    <s v="Regular bail granted due to parity with co-accused and relationship-based context of alleged sexual assault."/>
    <s v="Sexual Offense"/>
    <s v="The petitioner was accused of sexually assaulting a minor girl in June 2023, with whom he was allegedly in a romantic relationship. The girl had earlier been sexually assaulted by her uncles (accused no.1 and no.3), who were granted bail. The petitioner was arrested on 25 August 2023, and remained in custody until bail was granted."/>
    <s v="Whether the petitioner is entitled to regular bail under Section 439 CrPC despite serious allegations under POCSO and IPC, in light of co-accused being granted bail."/>
    <s v="The court observed that co-accused with similar allegations had already been granted bail and that the petitioner's relationship with the victim and lack of prior criminal history justified release on bail with conditions."/>
    <s v="Regular bail was granted to the petitioner accused of sexual assault of a minor, due to parity with co-accused and the nature of the relationship with the victim."/>
    <b v="0"/>
    <x v="1"/>
    <x v="6"/>
  </r>
  <r>
    <n v="36"/>
    <s v="Ali Hussain vs The State Of Assam And Anr"/>
    <x v="17"/>
    <d v="2024-08-07T00:00:00"/>
    <s v="Justice Malasri Nandi"/>
    <x v="1"/>
    <b v="0"/>
    <b v="0"/>
    <s v="Ali Hussain"/>
    <x v="0"/>
    <x v="2"/>
    <s v="Rejected"/>
    <s v="Anticipatory bail rejected for accused implicated in sexual abuse of minor; court emphasized victim's statement and POCSO statutory presumption"/>
    <s v="Sexual Offense"/>
    <s v="Ali Hussain sought pre-arrest bail in a case where he was accused of sexually abusing a minor girl. The victim, in her Section 164 CrPC statement, directly implicated him. The defense argued the girl visited the house voluntarily and that Ali was falsely implicated. The prosecution and Amicus Curiae strongly opposed bail citing victimâ€™s minority and credible testimony."/>
    <s v="Whether anticipatory bail can be granted in a POCSO case where the victim has clearly implicated the accused and is a minor."/>
    <s v="The Court held that minor's consent is not a defense under POCSO and a prima facie case existed against the accused based on the victimâ€™s testimony. The seriousness of the offense and legislative intent behind POCSO warranted denial of anticipatory bail, even if custodial interrogation wasnâ€™t sought."/>
    <s v="Gauhati High Court denied anticipatory bail to Ali Hussain in a POCSO case, citing credible minor victim's statement and seriousness of offense."/>
    <b v="0"/>
    <x v="0"/>
    <x v="16"/>
  </r>
  <r>
    <n v="72"/>
    <s v="Abdul Wahid Alias Saddam vs National Investigation Agency"/>
    <x v="3"/>
    <d v="2024-08-07T00:00:00"/>
    <s v="Justice Prathiba M. Singh, Justice Amit Sharma"/>
    <x v="0"/>
    <b v="0"/>
    <b v="1"/>
    <s v="Abdul Wahid Alias Saddam"/>
    <x v="0"/>
    <x v="1"/>
    <s v="Rejected"/>
    <s v="Regular bail rejected under UAPA Section 18 due to prima facie evidence of involvement in counterfeit currency conspiracy"/>
    <s v="Fraud or Cheating"/>
    <s v="Abdul Wahid Alias Saddam was accused of facilitating smuggling of high-quality fake Indian currency from Dubai to India. He allegedly arranged visas and tickets for couriers, funded logistics, and maintained transaction records. Fake currency was recovered from co-accused Shahjan. The NIA charged him under IPC and UAPA provisions."/>
    <s v="Whether the accused's role in facilitating counterfeit currency circulation meets the threshold for denial of bail under Section 43-D(5) of the UAPA."/>
    <s v="The court held that sufficient prima facie evidence linked the accused to the conspiracy. Voice recordings, witness statements, and the accused's own notepad substantiated his involvement. The court followed the Supreme Courtâ€™s Gurwinder Singh ruling to reject bail under UAPA."/>
    <s v="Delhi High Court rejected bail to Abdul Wahid Alias Saddam in a UAPA case involving counterfeit currency, citing strong prima facie evidence and national economic security concerns."/>
    <b v="0"/>
    <x v="1"/>
    <x v="2"/>
  </r>
  <r>
    <n v="213"/>
    <s v="Rakesh @ Hari Om vs The State Of Madhya Pradesh"/>
    <x v="16"/>
    <d v="2024-08-07T00:00:00"/>
    <s v="Justice Vishal Mishra"/>
    <x v="0"/>
    <b v="0"/>
    <b v="0"/>
    <s v="Rakesh @ Hari Om"/>
    <x v="0"/>
    <x v="2"/>
    <s v="Rejected"/>
    <s v="Third bail application rejected; court cited specific allegations of dowry harassment and custodial death of wife within 24 hours, as well as pending witness testimonies."/>
    <s v="Dowry Harassment"/>
    <s v="Rakesh @ Hari Om was arrested in connection with the death of his wife, who allegedly died by hanging within 24 hours due to dowry harassment. Statements under Section 161 CrPC recorded from her family accused him of sustained harassment. Although three witnesses were examined, the statements of key witnesses (victim's family) remained pending due to procedural delay in summons issuance."/>
    <s v="Whether bail should be granted to the husband in a dowry death case involving custodial death and pending examination of crucial witnesses."/>
    <s v="The court declined bail citing serious allegations of dowry harassment and the role of the husband in the custodial death of the deceased. It emphasized that the trial must proceed swiftly, particularly with the examination of family witnesses, and no change of circumstances warranted bail."/>
    <s v="Madhya Pradesh High Court rejected Rakeshâ€™s third bail plea in a dowry death case, citing specific allegations and pending trial examination of key witnesses."/>
    <b v="0"/>
    <x v="0"/>
    <x v="8"/>
  </r>
  <r>
    <n v="780"/>
    <s v="Mohammad Shabbir Noor Mohd. Momin vs The State Of Maharashtra"/>
    <x v="0"/>
    <d v="2024-08-07T00:00:00"/>
    <s v="Justice N. J. Jamadar"/>
    <x v="0"/>
    <b v="0"/>
    <b v="0"/>
    <s v="Mohammad Shabbir Noor Mohd. Momin"/>
    <x v="0"/>
    <x v="0"/>
    <s v="Granted"/>
    <s v="Regular bail granted after over 7 years of incarceration under MCOCA, based on parity with co-accused and unlikelihood of timely trial completion"/>
    <s v="Extortion"/>
    <s v="Mohammad Shabbir Noor Mohd. Momin was accused of participating in a 2016 extortion attempt at Gazali Hotel, Mumbai, involving threats and firing allegedly linked to gangster Ravi Pujari's syndicate. He allegedly accompanied the shooter and fled on a motorcycle. Charges were framed under MCOCA and various IPC and Arms Act provisions. He had remained in custody for over seven years without trial progress."/>
    <s v="Whether bail should be granted under MCOCA after prolonged pre-trial detention exceeding 7 years, despite prior criminal antecedents and serious allegations."/>
    <s v="The Court found that the accused had been in custody for over seven and a half years with no witness examined. Relying on Supreme Court rulings and prior co-accused bail orders, it held that continued incarceration violated Article 21 rights, and parity with similarly placed co-accused applied despite antecedents."/>
    <s v="Bombay High Court granted bail to Mohammad Shabbir Momin under MCOCA, citing over 7 years of custody and lack of trial progress, aligning with co-accused bail rulings."/>
    <b v="0"/>
    <x v="1"/>
    <x v="0"/>
  </r>
  <r>
    <n v="495"/>
    <s v="Masoodh Pasha @ Masood Pasha vs State Of Karnataka"/>
    <x v="26"/>
    <d v="2024-08-12T00:00:00"/>
    <s v="Justice S. Rachaiah"/>
    <x v="0"/>
    <b v="0"/>
    <b v="0"/>
    <s v="Masoodh Pasha @ Masood Pasha"/>
    <x v="0"/>
    <x v="1"/>
    <s v="Granted"/>
    <s v="Regular bail granted as co-accused in-laws had already received bail, Section 302 IPC was dropped from charge sheet, and court found it appropriate to impose conditions instead of continued custody"/>
    <s v="Dowry Harassment"/>
    <s v="The petitioner, husband of the deceased, was accused of harassing his wife for dowry, resulting in her suicide within 5 years of marriage. A complaint was lodged by the victimâ€™s father, alleging physical and mental abuse. Initially, charges included Section 302 IPC, which was later dropped. Co-accused in-laws were granted bail. The petitioner had two children with the deceased and was in judicial custody."/>
    <s v="Whether regular bail can be granted in a dowry death case where Section 302 IPC has been dropped, co-accused are already on bail, and the accused has two minor children with the deceased."/>
    <s v="The court observed that Section 302 IPC had been removed from the charge sheet, co-accused had already received bail, and though there was a presumption under Section 113B of the Evidence Act, bail could be granted with strict conditions."/>
    <s v="Masoodh Pasha was granted bail in a dowry death case after Section 302 was dropped and his co-accused in-laws were already bailed; court imposed conditions to prevent misuse."/>
    <b v="0"/>
    <x v="1"/>
    <x v="6"/>
  </r>
  <r>
    <n v="845"/>
    <s v="Smt Rekha vs State Of U.P. And Another"/>
    <x v="9"/>
    <d v="2024-08-12T00:00:00"/>
    <s v="Justice Vivek Varma"/>
    <x v="1"/>
    <b v="0"/>
    <b v="0"/>
    <s v="Smt Rekha"/>
    <x v="2"/>
    <x v="2"/>
    <s v="Granted"/>
    <s v="Anticipatory bail granted considering delayed FIR, lack of external injuries, mutual divorce, and settlement under DV Act"/>
    <s v="Domestic Violence"/>
    <s v="Smt Rekha, the mother-in-law of the complainant, was accused of administering acid in a domestic violence and dowry harassment case. The FIR was lodged nearly a year after the alleged incident. Medical report showed no external injuries. Her role was first mentioned only in the Section 164 CrPC statement. A mutual divorce and settlement under DV Act were reached between the victim and co-accused husband Rajendra."/>
    <s v="Whether anticipatory bail should be granted when FIR is delayed, medical evidence is weak, and parties have reached a mutual divorce and settlement under the DV Act."/>
    <s v="Court found the FIR was delayed, no external injuries were present, and the applicant had no criminal antecedents. A mutual divorce and DV Act settlement were executed. Hence, anticipatory bail was granted."/>
    <s v="Anticipatory bail granted to mother-in-law in DV case citing FIR delay, weak evidence, and mutual divorce settlement."/>
    <b v="0"/>
    <x v="0"/>
    <x v="4"/>
  </r>
  <r>
    <n v="456"/>
    <s v="Golu Alias Harsh vs State Of U.P. And Another"/>
    <x v="9"/>
    <d v="2024-08-13T00:00:00"/>
    <s v="Justice Vivek Varma"/>
    <x v="1"/>
    <b v="0"/>
    <b v="0"/>
    <s v="Golu Alias Harsh"/>
    <x v="0"/>
    <x v="2"/>
    <s v="Granted"/>
    <s v="Anticipatory bail confirmed; the court considered prior cooperation with investigation, absence of custodial need, and the applicantâ€™s clean record"/>
    <s v="Sexual Offense"/>
    <s v="Golu Alias Harsh was accused in a case involving allegations of kidnapping and sexual assault of a minor under IPC and POCSO Act. The FIR alleged he kidnapped the prosecutrix to compel her for marriage. However, the applicant claimed the girl was a consenting adult and they had married willingly. He previously obtained interim protection and later submitted the charge sheet as directed by the court."/>
    <s v="Whether anticipatory bail should be confirmed when the applicant has cooperated with the investigation, the charge sheet is filed, and no custodial interrogation is required."/>
    <s v="The court confirmed anticipatory bail considering the applicantâ€™s cooperation during investigation, clean criminal record, lack of custodial requirement, and ongoing trial compliance."/>
    <s v="Anticipatory bail granted to Golu Alias Harsh in a case involving alleged kidnapping and rape, as the court found no need for custodial interrogation and noted his cooperation."/>
    <b v="0"/>
    <x v="0"/>
    <x v="4"/>
  </r>
  <r>
    <n v="781"/>
    <s v="Bhikhan Ganjhu @ Deepak Kumar vs Union Of India"/>
    <x v="18"/>
    <d v="2024-08-14T00:00:00"/>
    <s v="Justice Rongon Mukhopadhyay and Deepak Roshan"/>
    <x v="0"/>
    <b v="0"/>
    <b v="0"/>
    <s v="Bhikhan Ganjhu @ Deepak Kumar"/>
    <x v="0"/>
    <x v="0"/>
    <s v="Granted"/>
    <s v="Regular bail granted under UAPA due to lack of specific prima facie material against the accused and vague, generalized allegations unsupported by concrete evidence"/>
    <s v="Extortion"/>
    <s v="Bhikhan Ganjhu, alleged to be a Zonal Commander of the banned extremist outfit TPC, was accused of involvement in a coal levy extortion racket across Jharkhand. He was implicated in a supplementary charge sheet by NIA which vaguely alleged his participation in raising extortion funds. The evidence included recovery of cash from associates and confessional statements, though no direct or specific act of extortion was attributed to him. He was in custody since March 2022."/>
    <s v="Whether bail should be granted under UAPA when the allegations are generalized and unsupported by specific prima facie evidence linking the accused to terrorist activities or extortion operations."/>
    <s v="The Court held that allegations against the appellant were vague and generalized, with no specific acts or evidence proving his role in extortion. The charge sheet failed to establish his involvement with sufficient clarity, and prior cases mostly resulted in bail or acquittal. Hence, Section 43D(5) UAPA was not a bar to bail."/>
    <s v="Jharkhand High Court granted bail to Bhikhan Ganjhu in a UAPA-extortion case, citing lack of specific prima facie material and generalized allegations in the NIA charge sheet."/>
    <b v="0"/>
    <x v="1"/>
    <x v="17"/>
  </r>
  <r>
    <n v="843"/>
    <s v="Sri Harish Kumar N.M vs The State Of Karnataka"/>
    <x v="6"/>
    <d v="2024-08-20T00:00:00"/>
    <s v="Justice K. Natarajan"/>
    <x v="0"/>
    <b v="1"/>
    <b v="0"/>
    <s v="Harish Kumar N.M"/>
    <x v="0"/>
    <x v="0"/>
    <s v="Granted"/>
    <s v="Petition to cancel bail rejected; court held bail conditions were not violated post-marriage, and proceedings under DV Act and IPC continue"/>
    <s v="Domestic Violence"/>
    <s v="The accused, Harish Kumar N.M, was charged with offences under IPC based on allegations by Asfia Hussaini that he had sexually assaulted her under false promise of marriage. He was granted interim bail on undertaking to marry the complainant, which he did. Later, disputes arose and she filed a DV case. Harish sought to quash the DV and IPC proceedings; she sought cancellation of bail alleging post-marriage harassment."/>
    <s v="Whether bail can be cancelled or proceedings quashed when the accused marries the complainant after promising to do so under court order, but later fails to uphold marital obligations."/>
    <s v="The Court held that marriage does not nullify the offence once committed, and quashing is not warranted unless complainant herself withdraws. However, bail cancellation was denied as no breach of bail conditions was found."/>
    <s v="Karnataka HC dismissed plea to cancel bail of husband accused in DV case; criminal proceedings to continue despite post-bail marriage."/>
    <b v="0"/>
    <x v="0"/>
    <x v="6"/>
  </r>
  <r>
    <n v="844"/>
    <s v="Smt Asfia Hussaini vs State Of Karnataka"/>
    <x v="6"/>
    <d v="2024-08-20T00:00:00"/>
    <s v="Justice K. Natarajan"/>
    <x v="1"/>
    <b v="1"/>
    <b v="0"/>
    <s v="Harish Kumar N.M"/>
    <x v="0"/>
    <x v="0"/>
    <s v="Granted"/>
    <s v="Petition to cancel anticipatory bail of husband dismissed; DV proceedings and IPC charge proceedings continue"/>
    <s v="Domestic Violence"/>
    <s v="Asfia Hussaini accused Harish Kumar N.M of cheating her with false promise of marriage and sexually assaulting her. He was granted interim bail on agreeing to marry her, which he did. Post-marriage, she alleged he harassed her, evicted her from matrimonial home, and obstructed access. She filed for cancellation of bail and DV Act reliefs; he sought quashing of DV and IPC proceedings."/>
    <s v="Whether anticipatory bail should be cancelled after post-marriage harassment and DV complaints; whether criminal and DV proceedings should be quashed after marriage."/>
    <s v="Court held that marriage does not nullify prior offences or proceedings; no violation of bail conditions was proven to justify cancellation; DV proceedings must be resolved through appropriate forums."/>
    <s v="Karnataka High Court declined to cancel husband's anticipatory bail and upheld continuation of criminal and DV Act proceedings post-marriage."/>
    <b v="0"/>
    <x v="0"/>
    <x v="6"/>
  </r>
  <r>
    <n v="960"/>
    <s v="Sheetal @ Vicky Nagnath More vs State Of Maharashtra"/>
    <x v="0"/>
    <d v="2024-08-26T00:00:00"/>
    <s v="Justice N. J. Jamadar"/>
    <x v="0"/>
    <b v="0"/>
    <b v="0"/>
    <s v="Sheetal @ Vicky Nagnath More"/>
    <x v="0"/>
    <x v="0"/>
    <s v="Rejected"/>
    <s v="Regular bail rejected due to strong prima facie evidence, MCOC charges, and likelihood of reoffending"/>
    <s v="Murder"/>
    <s v="Sheetal More, allegedly a key member of the 'Sirji Gang', was accused of conspiring in the murder of municipal councillor Sandip Pawar, who opposed the gang's activities. The murder was executed by hired killers with firearms and scythes in a public hotel. More was implicated based on co-accused confessional statements and CDR evidence."/>
    <s v="Whether prolonged incarceration and absence from the scene justify bail when the accused is a key conspirator in an organized crime case under MCOC Act."/>
    <s v="The court held that despite long custody, the gravity of the crime, role in conspiracy, and risk of further offences outweighed considerations for bail. The court found confessional and circumstantial evidence sufficient to deny bail under MCOC and IPC."/>
    <s v="Bail was denied to Sheetal More, alleged member of an organized crime syndicate, for conspiring in a high-profile murder, despite over six years in custody."/>
    <b v="0"/>
    <x v="1"/>
    <x v="0"/>
  </r>
  <r>
    <n v="669"/>
    <s v="Kamaluddin Ansari vs The State Of Jharkhand"/>
    <x v="18"/>
    <d v="2024-08-28T00:00:00"/>
    <s v="Justice Ratnaker Bhengra"/>
    <x v="0"/>
    <b v="0"/>
    <b v="0"/>
    <s v="Kamaluddin Ansari"/>
    <x v="0"/>
    <x v="1"/>
    <s v="Granted"/>
    <s v="Provisional bail granted by Sessions Court confirmed and made absolute by the High Court"/>
    <s v="Cyber Crime"/>
    <s v="Kamaluddin Ansari was granted provisional bail by the Additional Sessions Judge-I, Jamtara, in a cybercrime case registered as Cyber Case No. 38 of 2023 arising out of Jamtara Cyber Crime PS Case No. 21 of 2023. He filed an interlocutory application seeking confirmation of that bail before the High Court. Both parties were heard and the High Court confirmed the provisional bail."/>
    <s v="Whether provisional bail granted by the Sessions Court in a cybercrime case should be confirmed and made absolute by the High Court."/>
    <s v="The High Court, after hearing both parties and considering the statements made in the interlocutory application, confirmed the provisional bail granted earlier by the Sessions Court."/>
    <s v="Jharkhand High Court confirmed the provisional bail granted to Kamaluddin Ansari in a cybercrime case after hearing both parties."/>
    <b v="0"/>
    <x v="0"/>
    <x v="17"/>
  </r>
  <r>
    <n v="982"/>
    <s v="Shubham Singh Rajput vs The State Of Madhya Pradesh"/>
    <x v="8"/>
    <d v="2024-08-28T00:00:00"/>
    <s v="Justice Prakash Chandra Gupta"/>
    <x v="0"/>
    <b v="0"/>
    <b v="0"/>
    <s v="Shubham Singh Rajput"/>
    <x v="0"/>
    <x v="1"/>
    <s v="Granted"/>
    <s v="Regular bail granted after charge sheet was filed and continued custody deemed unnecessary"/>
    <s v="Extortion"/>
    <s v="Shubham Singh Rajput was arrested for allegedly participating in a blackmail scheme in which a woman falsely accused an individual of rape and then demanded money for case withdrawal. The complainant claimed that Shubham and others were involved in extorting Rs. 50 lakhs. The FIR against the applicant followed the discovery of this extortion attempt after the initial rape FIR was found to be false."/>
    <s v="Whether regular bail can be granted when the accused is not the complainant or witness in the prior false FIR and has no direct role in the blackmail allegations beyond association."/>
    <s v="The court found that the offences were mostly bailable or carried low sentencing thresholds, the charge sheet had been filed, and prolonged custody was unwarranted. It noted no prima facie evidence that Shubham was involved directly in filing the false FIR or extortion."/>
    <s v="Madhya Pradesh High Court granted bail to Shubham Singh Rajput in an extortion case involving a false FIR, citing filed charge sheet and lack of direct involvement."/>
    <b v="0"/>
    <x v="0"/>
    <x v="8"/>
  </r>
  <r>
    <n v="983"/>
    <s v="Neeraj vs The State Of Madhya Pradesh"/>
    <x v="8"/>
    <d v="2024-08-28T00:00:00"/>
    <s v="Justice Prakash Chandra Gupta"/>
    <x v="0"/>
    <b v="0"/>
    <b v="0"/>
    <s v="Neeraj"/>
    <x v="0"/>
    <x v="1"/>
    <s v="Granted"/>
    <s v="Regular bail granted after charge sheet filed and court found no prima facie case for extortion or false FIR"/>
    <s v="Extortion"/>
    <s v="Neeraj was arrested in connection with a case where the prosecutrix allegedly filed a false rape FIR and then, along with family members, tried to extort Rs. 50 lakhs from the complainant to withdraw the case. Neeraj was named as a co-accused in the follow-up extortion FIR. The prosecution alleged a pattern of blackmail by the prosecutrix, while Neeraj denied direct involvement."/>
    <s v="Whether bail can be granted when the accused is not directly involved in the false FIR or extortion communication but is implicated through association."/>
    <s v="The court held that Neeraj was neither the complainant nor witness in the initial FIR, and no direct role was evidenced in the extortion attempt. Charges under Sections 195 and 389 IPC were not prima facie made out. With the charge sheet filed and trial likely to be delayed, bail was granted."/>
    <s v="Madhya Pradesh High Court granted regular bail to Neeraj in an extortion case linked to a false FIR, noting lack of direct involvement and completed investigation."/>
    <b v="0"/>
    <x v="1"/>
    <x v="8"/>
  </r>
  <r>
    <n v="201"/>
    <s v="Amit Gupta vs State Of U.P."/>
    <x v="9"/>
    <d v="2024-09-04T00:00:00"/>
    <s v="Justice Samit Gopal"/>
    <x v="0"/>
    <b v="0"/>
    <b v="0"/>
    <s v="Amit Gupta"/>
    <x v="0"/>
    <x v="0"/>
    <s v="Rejected"/>
    <s v="Second bail application rejected; court found suicide note and prior FIRs showed sustained dowry harassment and mens rea."/>
    <s v="Dowry Harassment"/>
    <s v="Amit Gupta was accused in the dowry death of his wife Khushboo Gupta, who allegedly died by suicide due to sustained harassment. The FIR was filed by the victimâ€™s father, and a suicide note implicating Amit was recovered. Earlier, the deceased had also lodged a dowry harassment FIR against him in 2018. Amit had been in custody since December 2020 and his first bail application was already rejected."/>
    <s v="Whether continued custody is justified when a suicide note and prior FIR indicate prolonged harassment; whether legal precedent on abetment applies at trial stage."/>
    <s v="The court held that the presence of a suicide note, prior complaint history, and sustained harassment pointed to mens rea and motive. Previous case law cited by the defense was found inapplicable at the pre-trial stage. No fresh ground justified granting bail."/>
    <s v="Allahabad High Court rejected the second bail plea of Amit Gupta in a dowry death case, citing suicide note and prior harassment FIR as strong evidence of sustained cruelty."/>
    <b v="0"/>
    <x v="0"/>
    <x v="4"/>
  </r>
  <r>
    <n v="580"/>
    <s v="S. Chitravel vs State Of Odisha (OPID)"/>
    <x v="4"/>
    <d v="2024-09-04T00:00:00"/>
    <s v="Justice Sibo Sankar Mishra"/>
    <x v="0"/>
    <b v="0"/>
    <b v="0"/>
    <s v="S. Chitravel"/>
    <x v="0"/>
    <x v="1"/>
    <s v="Granted"/>
    <s v="Regular bail granted considering charge sheet filed, no further custody required, and parity with co-accused already granted anticipatory bail"/>
    <s v="Fraud or Cheating"/>
    <s v="S. Chitravel was accused of collaborating with a Chinese national to operate a fraudulent investment app scheme under the company Bettech Technologists Pvt. Ltd., which collected money from the public through gaming apps and redirected the funds to China via cryptocurrency. The company lured victims through online platforms and impersonated celebrities to gain trust. The petitioner was arrested and in custody since August 2023."/>
    <s v="Whether bail should be granted when the charge sheet is already filed, custody is no longer required, and co-accused have been granted anticipatory bail."/>
    <s v="The Court granted bail since the charge sheet was filed, custody was no longer needed per the prosecution, and similarly placed co-accused had been granted anticipatory bail. The Court imposed strict conditions including travel restrictions and mandatory cooperation with the investigation."/>
    <s v="Orissa High Court granted bail to S. Chitravel in a cryptocurrency-linked fraud case, citing charge sheet filing, lack of need for further custody, and parity with co-accused."/>
    <b v="0"/>
    <x v="1"/>
    <x v="3"/>
  </r>
  <r>
    <n v="1179"/>
    <s v="Chanpreet Singh Rayat vs Enforcement Directorate"/>
    <x v="3"/>
    <d v="2024-09-09T00:00:00"/>
    <s v="Justice Neena Bansal Krishna"/>
    <x v="0"/>
    <b v="0"/>
    <b v="1"/>
    <s v="Chanpreet Singh Rayat"/>
    <x v="0"/>
    <x v="2"/>
    <s v="Granted"/>
    <s v="Regular bail granted after satisfaction of twin conditions under Section 45 PMLA; court found case weak and considered prolonged incarceration and parity with co-accused"/>
    <s v="Fraud or Cheating"/>
    <s v="Chanpreet Singh Rayat was accused in the Delhi Excise Policy scam of being a cash handler who received Rs. 45 crore through hawala for use in Aam Aadmi Partyâ€™s Goa election campaign. He was named in the 6th supplementary complaint under PMLA after his arrest by CBI in the predicate offence and was later arrested by ED in April 2024. The prosecution alleged his involvement in placement, layering, and integration of proceeds of crime."/>
    <s v="Whether regular bail can be granted under PMLA when the accused is named only in supplementary chargesheet, with allegations based largely on statements under Section 50 PMLA and circumstantial evidence."/>
    <s v="The court found that the petitionerâ€™s involvement was at the seventh tier of alleged conspiracy, that statements against him were not supported by direct evidence, and co-accused had been granted bail. It held the case weak, incarceration excessive, and bail conditions satisfied under Section 45 of PMLA."/>
    <s v="Delhi High Court granted bail to Chanpreet Singh Rayat in the PMLA case linked to the excise policy scam, citing weak evidence and lengthy pre-trial custody."/>
    <b v="0"/>
    <x v="1"/>
    <x v="2"/>
  </r>
  <r>
    <n v="964"/>
    <s v="Daya Rani And Others vs State Of Punjab"/>
    <x v="12"/>
    <d v="2024-09-12T00:00:00"/>
    <s v="Justice Manisha Batra"/>
    <x v="1"/>
    <b v="0"/>
    <b v="0"/>
    <s v="Daya Rani and Others"/>
    <x v="2"/>
    <x v="2"/>
    <s v="Granted"/>
    <s v="Anticipatory bail confirmed after interim relief and cooperation with investigation; custodial interrogation not required"/>
    <s v="Fraud or Cheating"/>
    <s v="Daya Rani and her children were accused of attempting to extort â‚¹12â€“20 lakh from the complainant, Prem Chand, following the death of a relative with whom there was a property dispute. The complaint alleged threats and dishonoring of an earlier agreement. The FIR was filed over a year after the alleged extortion attempt, and five months after the accused filed a counter-FIR against the complainant."/>
    <s v="Whether anticipatory bail should be granted when there is significant delay in filing the FIR and allegations appear retaliatory in nature."/>
    <s v="The court noted the delayed and possibly retaliatory nature of the FIR, absence of custodial necessity, and the petitionersâ€™ cooperation with investigation. It held that interim bail should be made absolute."/>
    <s v="Punjab &amp; Haryana High Court granted anticipatory bail to Daya Rani and others in an extortion case involving a delayed and potentially retaliatory FIR following a family dispute."/>
    <b v="0"/>
    <x v="0"/>
    <x v="13"/>
  </r>
  <r>
    <n v="770"/>
    <s v="Devendra Shukla vs State Of U.P."/>
    <x v="9"/>
    <d v="2024-09-13T00:00:00"/>
    <s v="Justice Raj Beer Singh"/>
    <x v="0"/>
    <b v="0"/>
    <b v="0"/>
    <s v="Devendra Shukla"/>
    <x v="0"/>
    <x v="2"/>
    <s v="Granted"/>
    <s v="Regular bail granted after nearly four years in custody, applying Supreme Court ruling on Section 479 BNSS 2023 for first-time offenders having undergone over one-third of maximum sentence"/>
    <s v="Extortion"/>
    <s v="Devendra Shukla, then SHO of Kabrai Police Station, was accused of aiding SP Manilal Patidar in running an extortion racket targeting a stone crusher businessman, who later died of a gunshot wound in an alleged suicide. Witnesses and the deceasedâ€™s own complaints indicated harassment and extortion threats from the police. The applicant was arrested in November 2020 and remained in custody until bail was granted."/>
    <s v="Whether prolonged incarceration exceeding one-third of maximum sentence entitles first-time offender to bail under Section 479 BNSS 2023, despite serious charges including abetment of suicide and extortion."/>
    <s v="The Court observed that although serious allegations existed, the applicant had spent over three years and nine months in jail without trial commencing. Citing the Supreme Court's directive in Re-Inhuman Conditions in 1382 Prisons, the Court applied Section 479 BNSS 2023, which mandates release of undertrial first-time offenders detained for over one-third of the maximum sentence."/>
    <s v="Allahabad High Court granted bail to Devendra Shukla after nearly four years of custody, applying BNSS provisions for prolonged detention of first-time undertrials despite serious charges of extortion and abetment of suicide."/>
    <b v="0"/>
    <x v="0"/>
    <x v="4"/>
  </r>
  <r>
    <n v="992"/>
    <s v="Kushal Rakheja vs State Gnct Delhi"/>
    <x v="3"/>
    <d v="2024-09-17T00:00:00"/>
    <s v="Justice Amit Mahajan"/>
    <x v="0"/>
    <b v="0"/>
    <b v="0"/>
    <s v="Kushal Rakheja"/>
    <x v="0"/>
    <x v="1"/>
    <s v="Granted"/>
    <s v="Regular bail granted due to parity with co-accused and completion of investigation"/>
    <s v="Extortion"/>
    <s v="Kushal Rakheja was accused, along with others including his father and co-accused Amrita Sethi, of extorting â‚¹1.07 crores from complainant Jitender Kawatra by threatening him with false accusations of rape, robbery, and other serious charges. The threats allegedly began after a party in August 2022 and continued over time. The FIR was lodged only in December 2023. The accused had been in custody since their arrest on 28.12.2023."/>
    <s v="Whether regular bail is justified when extortion is alleged but co-accused with similar roles have already been granted bail and investigation is complete."/>
    <s v="The court granted bail considering that the co-accused with similar allegations had already been released on bail, the investigation was complete, and no purpose would be served by continued incarceration. The FIR was filed late and no allegations of tampering were made."/>
    <s v="Delhi High Court granted bail to Kushal Rakheja in an extortion case, citing parity with co-accused, completed investigation, and delay in FIR registration."/>
    <b v="0"/>
    <x v="1"/>
    <x v="2"/>
  </r>
  <r>
    <n v="961"/>
    <s v="Gajju Ram vs State Of Punjab"/>
    <x v="12"/>
    <d v="2024-09-20T00:00:00"/>
    <s v="Justice Anoop Chitkara"/>
    <x v="1"/>
    <b v="0"/>
    <b v="0"/>
    <s v="Gajju Ram"/>
    <x v="0"/>
    <x v="2"/>
    <s v="Rejected"/>
    <s v="Anticipatory bail denied due to prima facie role in corruption and conspiracy to influence witness"/>
    <s v="Fraud or Cheating"/>
    <s v="Gajju Ram, a typist in Civil Court Barnala, was accused of acting as a middleman in a bribery case involving a demand of â‚¹2,50,000 to influence a witness in a judicial complaint. He allegedly coordinated meetings and communicated demands between the complainant and the co-accused, Praveen Kumar. The demand and role were supported by call recordings."/>
    <s v="Whether anticipatory bail can be granted when the accused is caught facilitating a bribe and influencing judicial proceedings despite not directly accepting the money."/>
    <s v="The court held that the petitioner played a lead role in subverting the justice process by facilitating bribery. Call recordings and transcripts revealed his coordination in the demand, making custodial interrogation relevant. Citing legal precedents, the court emphasized the seriousness of economic offences and corruption."/>
    <s v="Punjab &amp; Haryana High Court denied anticipatory bail to Gajju Ram for facilitating a â‚¹2.5 lakh bribe to influence judicial proceedings, citing his central role and strong evidence."/>
    <b v="0"/>
    <x v="0"/>
    <x v="13"/>
  </r>
  <r>
    <n v="1200"/>
    <s v="Harish Bansal vs The State Of Assam"/>
    <x v="17"/>
    <d v="2024-09-20T00:00:00"/>
    <s v="Justice Malasri Nandi"/>
    <x v="0"/>
    <b v="0"/>
    <b v="1"/>
    <s v="Harish Bansal"/>
    <x v="0"/>
    <x v="2"/>
    <s v="Rejected"/>
    <s v="Bail rejected in â‚¹60 crore fraud case involving deep-rooted conspiracy, forgery, and impersonation of public officials; court found charges grave and bail risk high"/>
    <s v="Fraud or Cheating"/>
    <s v="Harish Bansal was arrested in a CID Assam case involving a â‚¹60 crore fraud against a private company. He and other co-accused allegedly impersonated public servants, used forged documents and government seals to fabricate a fake contract and cheat the complainants. Though the charge sheet was filed and co-accused were granted bail, Bansal's role was considered central to the conspiracy. He was arrested after evading summons and remained in judicial custody since February 2024."/>
    <s v="Whether regular bail can be granted in a serious economic offence involving forgery, impersonation, and conspiracy, post charge sheet and partial co-accused bail."/>
    <s v="The Court found the charges serious and the petitionerâ€™s involvement central to the deep-rooted conspiracy. It held that economic offences of this nature merit strict scrutiny and that granting bail could risk interference with ongoing investigation against absconding co-accused."/>
    <s v="Gauhati High Court denied bail to Harish Bansal in a â‚¹60 crore fraud case, citing serious charges of impersonation, forgery, and potential risk to ongoing investigation."/>
    <b v="0"/>
    <x v="1"/>
    <x v="16"/>
  </r>
  <r>
    <n v="545"/>
    <s v="Chandersingh vs The State Of Madhya Pradesh"/>
    <x v="8"/>
    <d v="2024-09-21T00:00:00"/>
    <s v="Justice Prakash Chandra Gupta"/>
    <x v="1"/>
    <b v="0"/>
    <b v="0"/>
    <s v="Chandersingh"/>
    <x v="0"/>
    <x v="1"/>
    <s v="Granted"/>
    <s v="Anticipatory bail granted due to lack of specific allegations by prosecutrix"/>
    <s v="Sexual Offense"/>
    <s v="The prosecutrix, a minor, was allegedly kidnapped and raped by a juvenile and co-accused. The FIR named the applicant Chandersingh based on suspicion by the victim's father. However, the prosecutrix did not name Chandersingh in her statements under Sections 161 and 164 CrPC."/>
    <s v="Whether anticipatory bail can be granted when the accused is not named in the victim's statements and no direct evidence exists."/>
    <s v="The court noted the lack of direct allegations or reliable evidence against the applicant, and granted anticipatory bail considering the circumstances."/>
    <s v="Anticipatory bail was granted to Chandersingh due to absence of incriminating statements against him. The court found no reliable evidence linking him to the crime."/>
    <b v="0"/>
    <x v="0"/>
    <x v="8"/>
  </r>
  <r>
    <n v="331"/>
    <s v="Girish Bharti vs Narcotics Control Bureau"/>
    <x v="3"/>
    <d v="2024-09-23T00:00:00"/>
    <s v="Justice Subramonium Prasad"/>
    <x v="0"/>
    <b v="0"/>
    <b v="0"/>
    <s v="Girish Bharti"/>
    <x v="0"/>
    <x v="1"/>
    <s v="Rejected"/>
    <s v="Regular bail rejected due to commercial quantity ketamine recovery and electronic evidence linking accused to organized drug trafficking network"/>
    <s v="Narcotics"/>
    <s v="On 15.09.2023, a parcel containing 677 grams of ketamine was intercepted at DHL, New Delhi. The parcel was linked to Girish Bharti through co-accusedâ€™s disclosure, recovered packing materials, photocopies of fake IDs, and mobile phone data. Bharti was arrested at his residence where similar materials and â‚¹5.84 lakh in cash were found. Phone data showed communications with co-accused and parcel tracking."/>
    <s v="Whether bail can be granted in a commercial quantity NDPS case when recovery is indirect but supported by digital and circumstantial evidence."/>
    <s v="The court held that Section 37 NDPS Act applied due to commercial quantity and found sufficient evidenceâ€”co-accused's statements, recovered materials, and call recordsâ€”indicating the petitioner's guilt. Bail was denied due to risk of reoffending and flight."/>
    <s v="Delhi High Court rejected Girish Bhartiâ€™s bail plea in a ketamine trafficking case, citing commercial quantity and strong digital evidence linking him to the offence."/>
    <b v="0"/>
    <x v="1"/>
    <x v="2"/>
  </r>
  <r>
    <n v="367"/>
    <s v="Girish Bharti vs Narcotics Control Bureau"/>
    <x v="3"/>
    <d v="2024-09-23T00:00:00"/>
    <s v="Justice Subramonium Prasad"/>
    <x v="0"/>
    <b v="0"/>
    <b v="0"/>
    <s v="Girish Bharti"/>
    <x v="0"/>
    <x v="0"/>
    <s v="Rejected"/>
    <s v="Regular bail rejected due to recovery of 677 grams of Ketamine (commercial quantity), material linking accused with co-conspirators and contraband shipment"/>
    <s v="Narcotics"/>
    <s v="On the basis of a tip-off, the NCB seized a parcel at DHL Express in Delhi containing 677 grams of Ketamine hidden inside ladies purses. The parcel was booked using fake documents. Upon investigation, accused Pradeep Singh implicated Girish Bharti, from whose home matching packaging material, fake Aadhaar card, and â‚¹5.84 lakhs were recovered. Forensic analysis confirmed communication between Girish, Pradeep, and another accused Chena Ram Godara."/>
    <s v="Whether bail can be granted under Section 37 NDPS Act when commercial quantity is recovered and there is prima facie material showing conspiracy and repeated offenses."/>
    <s v="The court held that the recovery of commercial quantity, corroborating materials (fake ID, packaging, call records), and prior involvement met the bar under Section 37 NDPS Act. There were no reasonable grounds to believe the petitioner was not guilty, and the likelihood of reoffending could not be ruled out."/>
    <s v="Delhi High Court rejected bail to Girish Bharti in a Ketamine smuggling case involving 677g, citing strong prima facie evidence, commercial quantity, and risk of reoffending."/>
    <b v="0"/>
    <x v="0"/>
    <x v="2"/>
  </r>
  <r>
    <n v="595"/>
    <s v="Mr. Shridhar K. Pujar vs The State Of Karnataka"/>
    <x v="6"/>
    <d v="2024-09-23T00:00:00"/>
    <s v="Justice M.G. Uma"/>
    <x v="1"/>
    <b v="0"/>
    <b v="0"/>
    <s v="Mr. Shridhar K. Pujar"/>
    <x v="0"/>
    <x v="0"/>
    <s v="Rejected"/>
    <s v="Anticipatory bail rejected due to prima facie evidence of tampering with seized electronic evidence while acting as investigating officer in an NDPS case"/>
    <s v="Fraud or Cheating"/>
    <s v="Shridhar K. Pujar, a Deputy Superintendent of Police, was the investigating officer in an NDPS case involving digital evidence. He was accused of tampering with seized electronic gadgets (MacBooks, hard drives, etc.) after their seizure while they were supposed to be sealed. FSL and CDAC forensic reports showed unauthorized file creations. Witnesses alleged that he directed them to create mirror images, failed to follow seizure procedures, and offered inducements to manipulate data."/>
    <s v="Whether a police officer accused of tampering with digital evidence in a narcotics investigation is entitled to anticipatory bail; whether custodial interrogation is necessary in such a case."/>
    <s v="The Court found strong prima facie evidence, including forensic reports and witness statements under Section 164 CrPC, linking the petitioner to unauthorized access and manipulation of digital evidence. Citing potential impact on the integrity of the investigation and public confidence, the Court held that custodial interrogation was necessary and denied anticipatory bail."/>
    <s v="Karnataka High Court denied anticipatory bail to DySP Shridhar Pujar, citing evidence of tampering with sealed digital evidence in an NDPS case and the need for custodial interrogation."/>
    <b v="0"/>
    <x v="0"/>
    <x v="6"/>
  </r>
  <r>
    <n v="697"/>
    <s v="Nikhil Paul vs The State Of Jharkhand"/>
    <x v="18"/>
    <d v="2024-09-23T00:00:00"/>
    <s v="Justice Subhash Chand"/>
    <x v="0"/>
    <b v="0"/>
    <b v="0"/>
    <s v="Nikhil Paul"/>
    <x v="0"/>
    <x v="1"/>
    <s v="Granted"/>
    <s v="Bail granted based on parity with similarly placed co-accused and lack of direct evidence or identified victim against the petitioner"/>
    <s v="Cyber Crime"/>
    <s v="Nikhil Paul was arrested during a raid on a rented flat in Ghatshila Bazaar along with six others. Several mobile phones and SIMs were found in his possession. However, no specific victim or transaction was attributed to him. Co-accused in identical circumstances had already been granted bail."/>
    <s v="Whether the petitioner should be granted bail when co-accused in the same cybercrime case have already been granted bail and there is no direct evidence or named victim against him."/>
    <s v="The court found that no specific allegations or victims were linked to Nikhil Paul, and other similarly placed co-accused had already been granted bail. Therefore, parity justified granting bail."/>
    <s v="Nikhil Paul was granted bail in a cybercrime case due to lack of direct evidence and on grounds of parity with co-accused."/>
    <b v="0"/>
    <x v="1"/>
    <x v="17"/>
  </r>
  <r>
    <n v="687"/>
    <s v="Ravi Kant vs The State Of Jharkhand"/>
    <x v="18"/>
    <d v="2024-09-25T00:00:00"/>
    <s v="Justice Subhash Chand"/>
    <x v="0"/>
    <b v="0"/>
    <b v="0"/>
    <s v="Ravi Kant"/>
    <x v="0"/>
    <x v="1"/>
    <s v="Granted"/>
    <s v="Regular bail granted due to absence of complaint or identified victim and parity with co-accused already granted anticipatory bail"/>
    <s v="Cyber Crime"/>
    <s v="The petitioner Ravi Kant was arrested during a police raid at a call center in Ranchi allegedly involved in cyber fraud. He was found operating a laptop and admitted to running the center with associates. Several electronic devices were seized. The defense argued there was no direct complaint or victim identified, and co-accused had received bail."/>
    <s v="Whether bail should be granted in the absence of a specific complaint or identified victim, and on the ground of parity with co-accused already granted anticipatory bail."/>
    <s v="The court granted bail noting the absence of named victims or complaints, ongoing investigation, and the fact that similarly placed co-accused were already granted bail."/>
    <s v="Regular bail granted to call center owner in cybercrime case due to absence of victim and parity with co-accused."/>
    <b v="0"/>
    <x v="1"/>
    <x v="17"/>
  </r>
  <r>
    <n v="375"/>
    <s v="Salim Uddin vs The State Of Assam"/>
    <x v="17"/>
    <d v="2024-09-30T00:00:00"/>
    <s v="Justice Malasri Nandi"/>
    <x v="0"/>
    <b v="0"/>
    <b v="0"/>
    <s v="Salim Uddin"/>
    <x v="0"/>
    <x v="1"/>
    <s v="Rejected"/>
    <s v="Regular bail rejected in NDPS case involving 339 gm heroin; Court held alleged sampling irregularities must be assessed at trial and not at bail stage"/>
    <s v="Narcotics"/>
    <s v="Salim Uddin was arrested on 16 June 2024 along with two others while traveling in an MG Hector vehicle containing 30 soap boxes filled with 339 grams of heroin. Another vehicle, suspected to be escorting the consignment, was also seized. The accused was charged under Sections 21(c)/29 of the NDPS Act. The bail plea challenged the sampling method of the contraband under the 2022 NDPS Rules, arguing non-compliance and procedural lapses."/>
    <s v="Whether alleged non-compliance with NDPS sampling rules constitutes a sufficient ground to grant bail under Section 37 NDPS Act when commercial quantity heroin is involved."/>
    <s v="The Court held that issues with sampling, inventory, and testing procedures under the NDPS Rules are matters of evidence to be decided at trial, not at the bail stage. Given the commercial quantity involved and the statutory bar under Section 37 NDPS Act, bail was denied."/>
    <s v="Gauhati High Court rejected bail to Salim Uddin in a 339g heroin case, holding that alleged sampling irregularities should be assessed at trial, not during bail consideration."/>
    <b v="0"/>
    <x v="0"/>
    <x v="16"/>
  </r>
  <r>
    <n v="771"/>
    <s v="Navinbhai Jayantibhai Patel @ Navin vs Union Of India Through National Investigation Agency"/>
    <x v="18"/>
    <d v="2024-10-01T00:00:00"/>
    <s v="Justice Rongon Mukhopadhyay and Sanjay Prasad"/>
    <x v="0"/>
    <b v="0"/>
    <b v="0"/>
    <s v="Navinbhai Jayantibhai Patel @ Navin"/>
    <x v="0"/>
    <x v="0"/>
    <s v="Rejected"/>
    <s v="Regular bail rejected under UAPA due to prima facie evidence of accused's role in channeling extorted levy funds of PLFI extremist group to facilitate terrorist activities"/>
    <s v="Extortion"/>
    <s v="Navinbhai Jayantibhai Patel was arrested for his alleged role in converting extorted levy money collected by the PLFI extremist organization into white money. He was accused of receiving Rs. 2 lakhs directly and being involved in the transfer of Rs. 48 lakhs via a hawala operator. Despite being initially treated as a witness, he was later arrested and remained in custody since July 2019. The NIA filed multiple charge sheets, and over 100 witnesses were examined. The prosecution argued he played a key role in facilitating the surrender of the PLFI leader Dinesh Gope through illegal financial routes."/>
    <s v="Whether bail can be granted under UAPA when prima facie evidence links the accused to laundering extortion funds for a banned terrorist organization, invoking the statutory bar under Section 43D(5) UAPA."/>
    <s v="The Court held that there was clear prima facie evidence that the accused was part of a second module to launder extorted funds for PLFI, supported by witness statements, financial records, and telephonic conversations with co-accused. It emphasized the bar on bail under Section 43D(5) of UAPA and rejected parity arguments, citing active role and timing of charges."/>
    <s v="Jharkhand High Court rejected bail of Navin Patel, finding prima facie evidence of his involvement in laundering extorted money for the PLFI extremist group and applying UAPA bail bar provisions."/>
    <b v="0"/>
    <x v="1"/>
    <x v="17"/>
  </r>
  <r>
    <n v="986"/>
    <s v="Madan vs The State Of Madhya Pradesh"/>
    <x v="8"/>
    <d v="2024-10-01T00:00:00"/>
    <s v="Justice Prakash Chandra Gupta"/>
    <x v="0"/>
    <b v="0"/>
    <b v="0"/>
    <s v="Madan"/>
    <x v="0"/>
    <x v="1"/>
    <s v="Granted"/>
    <s v="Regular bail granted due to lack of direct involvement, filed charge sheet, and parity with co-accused already granted bail"/>
    <s v="Extortion"/>
    <s v="Madan was arrested in an extortion case where the prosecutrix allegedly filed a false FIR under Section 376 IPC to blackmail and demand Rs. 50 lakhs from the complainant for withdrawal. He was named as a co-accused along with several others. The prosecution claimed the complainant was misled into meeting the prosecutrix and her husband at Palasia Square where the extortion demand was made. Madan denied any direct involvement."/>
    <s v="Whether bail can be granted when the accused is not the complainant or witness in the false FIR and is not directly linked to the extortion demand."/>
    <s v="The court found that the offences under Sections 195 and 389 IPC were not prima facie made out against Madan, and other charges were minor and bailable. The charge sheet had been filed and trial was likely to take time. The court also noted parity with co-accused who had already been granted bail."/>
    <s v="Madhya Pradesh High Court granted regular bail to Madan in an extortion case, noting lack of direct involvement and parity with similarly placed co-accused."/>
    <b v="0"/>
    <x v="1"/>
    <x v="8"/>
  </r>
  <r>
    <n v="868"/>
    <s v="Saroj vs State Of U.P."/>
    <x v="9"/>
    <d v="2024-10-03T00:00:00"/>
    <s v="Justice Mayank Kumar Jain"/>
    <x v="0"/>
    <b v="0"/>
    <b v="0"/>
    <s v="Saroj"/>
    <x v="2"/>
    <x v="0"/>
    <s v="Granted"/>
    <s v="Regular bail granted noting the applicant is a woman, not named in FIR, and co-accused on parity has already been granted bail"/>
    <s v="Kidnapping"/>
    <s v="Saroj was arrested in a kidnapping case but was not named in the FIR. Her name appeared only in the confessional statement of a co-accused, Pappu, who claimed responsibility for kidnapping a child and returning the child the same day. The prosecution alleges conspiracy on Saroj's part. She has one prior case explained in the bail affidavit. A similarly placed co-accused Sangeeta was already granted bail."/>
    <s v="Whether bail should be granted when the accused is a woman, not named in the FIR, and alleged involvement is based only on co-accused's statement."/>
    <s v="Court noted that the applicant is a woman, not named in the FIR, her role is limited to conspiracy, and co-accused Sangeeta was granted bail on similar grounds. The court also considered her incarceration since June 2024."/>
    <s v="Allahabad High Court granted bail to Saroj in a kidnapping case, citing her gender, limited role, and parity with co-accused already granted bail."/>
    <b v="0"/>
    <x v="1"/>
    <x v="4"/>
  </r>
  <r>
    <n v="912"/>
    <s v="Nayim Ali Khan vs State Of Kerala"/>
    <x v="10"/>
    <d v="2024-10-03T00:00:00"/>
    <s v="Justice C.S. Dias"/>
    <x v="0"/>
    <b v="0"/>
    <b v="0"/>
    <s v="Nayim Ali Khan"/>
    <x v="0"/>
    <x v="2"/>
    <s v="Granted"/>
    <s v="Bail granted under Section 436A CrPC after five years of pre-trial detention for an offence punishable with eight years maximum sentence; subject to strict conditions"/>
    <s v="Theft or Robbery"/>
    <s v="Nayim Ali Khan, a Bangladeshi national, was accused of committing armed robbery at Shadi Gold Jewellery in Omassery, Kerala, along with others, stealing 12.5 sovereigns of gold. He was arrested in July 2019 and remained in judicial custody for over five years without trial conclusion. His bail was initially denied due to foreigner status, but he later provided residence details and sureties."/>
    <s v="Whether a foreign national can be granted bail under Section 436A CrPC after undergoing half of the maximum prescribed sentence as an undertrial prisoner."/>
    <s v="The court emphasized that prolonged incarceration without trial violates Article 21 rights. Despite being a foreign national, the petitioner was entitled to bail under Section 436A CrPC, especially since he had completed over five years in custody for an offence with a maximum punishment of eight years."/>
    <s v="Kerala High Court granted bail to Bangladeshi national Nayim Ali Khan after over five years in custody, applying Section 436A CrPC despite his foreigner status."/>
    <b v="0"/>
    <x v="0"/>
    <x v="10"/>
  </r>
  <r>
    <n v="376"/>
    <s v="Tapas Ahmed vs Unknown"/>
    <x v="13"/>
    <d v="2024-10-08T00:00:00"/>
    <s v="Justice Arijit Banerjee, Justice Apurba Sinha Ray"/>
    <x v="0"/>
    <b v="0"/>
    <b v="0"/>
    <s v="Tapas Ahmed"/>
    <x v="0"/>
    <x v="1"/>
    <s v="Granted"/>
    <s v="Regular bail granted due to prolonged custody of over 5 years, partial trial progress, and invocation of Section 436A CrPC despite foreign nationality"/>
    <s v="Narcotics"/>
    <s v="Tapas Ahmed, a Bangladeshi national, was arrested on April 3, 2019, with 40 grams of Yaba tablets, an intermediate quantity. He was charged under Sections 22(b)/29 of the NDPS Act and Section 14 of the Foreigners Act for illegal stay in India. After over 5 years and 5 months in custody, only one prosecution witness had been fully examined. The petitioner invoked Section 436A CrPC citing excessive undertrial detention."/>
    <s v="Whether a foreign national, without valid travel documents, can be granted bail under Section 436A CrPC when in custody beyond half the maximum sentence for NDPS and Foreigners Act charges."/>
    <s v="The Court ruled that continued detention beyond 5 years, despite being a foreigner, violated principles under Article 21. It emphasized that Section 436A CrPC applies and cited lack of substantial trial progress. The Court allowed bail with strict conditions including reporting obligations and visa compliance."/>
    <s v="Calcutta High Court granted bail to Tapas Ahmed, a Bangladeshi national charged under NDPS and Foreigners Act, due to over 5 years in custody and slow trial progress under Section 436A CrPC."/>
    <b v="0"/>
    <x v="0"/>
    <x v="9"/>
  </r>
  <r>
    <n v="997"/>
    <s v="Maheshkumar Shantilal Akhani vs State Of Gujarat"/>
    <x v="5"/>
    <d v="2024-10-14T00:00:00"/>
    <s v="Justice M. R. Mengdey"/>
    <x v="1"/>
    <b v="0"/>
    <b v="0"/>
    <s v="Maheshkumar Shantilal Akhani"/>
    <x v="0"/>
    <x v="1"/>
    <s v="Granted"/>
    <s v="Anticipatory bail granted considering limited role of the accused in circulating video and absence of direct extortion demand"/>
    <s v="Extortion"/>
    <s v="Maheshkumar Shantilal Akhani was accused of circulating a video showing a hospital compounder performing surgery that allegedly resulted in a patient's death. The video was used by others to demand ransom from the hospital's owner. The prosecution did not claim that the applicant himself demanded ransom."/>
    <s v="Whether anticipatory bail can be granted when the accused's role is limited to circulating a video that was later used by others for extortion."/>
    <s v="The court noted that the accused did not directly demand ransom, and custodial interrogation was not necessary. The court applied precedents from Siddharam Satlingappa Mhetre and Arnesh Kumar, indicating anticipatory bail may be granted when offence is punishable under 7 years and custodial need is absent."/>
    <s v="Gujarat High Court granted anticipatory bail to Maheshkumar Akhani, noting his limited role in video circulation and no direct extortion demand."/>
    <b v="0"/>
    <x v="0"/>
    <x v="5"/>
  </r>
  <r>
    <n v="374"/>
    <s v="Ranbeer Singh vs State Of Punjab"/>
    <x v="12"/>
    <d v="2024-10-18T00:00:00"/>
    <s v="Justice Jasjit Singh Bedi"/>
    <x v="0"/>
    <b v="0"/>
    <b v="0"/>
    <s v="Ranbeer Singh"/>
    <x v="0"/>
    <x v="0"/>
    <s v="Granted"/>
    <s v="Regular bail granted due to lack of recovery from petitioner, prolonged custody, and reliance solely on co-accused disclosure without corroborative evidence"/>
    <s v="Narcotics"/>
    <s v="The FIR originated from a secret tip-off about Gurcharan Singh, who was arrested with 1050 Tramadol tablets. His disclosure led to Ravinder Singh, from whom 115,350 intoxicant tablets, 51 kg poppy husk, and â‚¹1.77 lakh were seized. Ravinder named several others including his father, brother, and Ranbeer Singh (the petitioner), alleging they sourced contraband from another accused. Ranbeer was arrested on 16.05.2023, with no recovery from him. Only 2 of 19 prosecution witnesses had been examined at the time of bail hearing."/>
    <s v="Whether regular bail can be granted under NDPS Act when the accused is implicated solely through co-accused disclosure and no recovery or direct evidence exists against him."/>
    <s v="The Court granted bail noting the petitioner was named only in a disclosure statement with no recovery from him, and call data records lacked substantive value. With prolonged custody and slow trial progress, the Court held Section 37 NDPS Act conditions were met prima facie for bail."/>
    <s v="Ranbeer Singh was granted regular bail under NDPS Act as he was named only in co-accused disclosure, no recovery was made from him, and the trial was proceeding slowly."/>
    <b v="0"/>
    <x v="1"/>
    <x v="13"/>
  </r>
  <r>
    <n v="648"/>
    <s v="Muso Kumar @ Dhananjay Kumar vs The State Of Bihar"/>
    <x v="7"/>
    <d v="2024-10-18T00:00:00"/>
    <s v="Justice Satyavrat Verma"/>
    <x v="1"/>
    <b v="0"/>
    <b v="0"/>
    <s v="Muso Kumar @ Dhananjay Kumar"/>
    <x v="0"/>
    <x v="1"/>
    <s v="Granted"/>
    <s v="Anticipatory bail granted on grounds of vague and general allegations, clean antecedents, and assurance of cooperation with the investigation"/>
    <s v="Cyber Crime"/>
    <s v="Muso Kumar @ Dhananjay Kumar and his uncle were accused in a cybercrime case involving forgery and impersonation. The FIR did not specify their role in detail and the allegations were general. The petitioners submitted that they had clean antecedents, were willing to cooperate with the investigation, and cited that co-accused had already been granted anticipatory bail in the same matter."/>
    <s v="Whether anticipatory bail can be granted in a cybercrime case where allegations are general and the accused undertakes to cooperate with investigation."/>
    <s v="The Court granted anticipatory bail considering the absence of specific allegations, clean antecedents, and the petitionersâ€™ assurance to cooperate with the investigation."/>
    <s v="Patna High Court granted anticipatory bail to Muso Kumar @ Dhananjay Kumar in a cybercrime case citing vague allegations and promise of cooperation."/>
    <b v="0"/>
    <x v="1"/>
    <x v="7"/>
  </r>
  <r>
    <n v="966"/>
    <s v="Gudla Ramya Ponaganti Ramya vs The State Of Telangana"/>
    <x v="29"/>
    <d v="2024-10-18T00:00:00"/>
    <s v="Justice P. Sam Koshy and N. Tukaramji"/>
    <x v="0"/>
    <b v="0"/>
    <b v="0"/>
    <s v="Gudla Ramya Ponaganti Ramya"/>
    <x v="2"/>
    <x v="0"/>
    <s v="Granted"/>
    <s v="Preventive detention quashed; detenu released as alleged offences did not amount to public order disturbance"/>
    <s v="Others"/>
    <s v="Gudla Ramya was preventively detained under the Telangana Prevention of Dangerous Activities Act based on four criminal cases between March 1â€“20, 2024. The detention was challenged as excessive since the accused had been granted bail and the alleged acts did not disturb public order but involved law and order issues."/>
    <s v="Whether preventive detention can be justified when the accused has been granted bail and the alleged offences are of law and order nature, not public order disturbance."/>
    <s v="The court held that the preventive detention order was arbitrary as the alleged offences were not grave enough to impact public order. With bail already granted and no imminent threat to public safety shown, detention violated constitutional rights under Article 21."/>
    <s v="Telangana High Court quashed the preventive detention of Gudla Ramya, stating her actions affected law and order but not public order, and bail had already been granted."/>
    <b v="0"/>
    <x v="0"/>
    <x v="18"/>
  </r>
  <r>
    <n v="967"/>
    <s v="Vitthanala Kavitha vs The State Of Telangana"/>
    <x v="29"/>
    <d v="2024-10-18T00:00:00"/>
    <s v="Justice P. Sam Koshy and N. Tukaramji"/>
    <x v="0"/>
    <b v="0"/>
    <b v="0"/>
    <s v="Vitthanala Kavitha"/>
    <x v="2"/>
    <x v="0"/>
    <s v="Granted"/>
    <s v="Preventive detention quashed; detenu released as allegations were insufficient to disturb public order"/>
    <s v="Others"/>
    <s v="Vitthanala Kavitha was detained preventively under the Telangana Prevention of Dangerous Activities Act, 1986 based on four FIRs filed between March 1â€“20, 2024. The detaining authority alleged persistent involvement in criminal acts, but the offences were not of grave nature. The accused had already been granted bail in the relevant criminal cases."/>
    <s v="Whether preventive detention can be sustained when the nature of offences concerns law and order rather than public order and the accused has already been granted bail."/>
    <s v="The court held that the preventive detention order lacked justification since the alleged acts did not rise to the level of disturbing public order. The detenus had already been granted bail and no evidence of imminent threat was presented, rendering the order unconstitutional."/>
    <s v="Telangana High Court quashed Vitthanala Kavitha's preventive detention, holding that the offences were law and order issues and did not justify such action under public order provisions."/>
    <b v="0"/>
    <x v="0"/>
    <x v="18"/>
  </r>
  <r>
    <n v="125"/>
    <s v="Chandan Yadav vs The State Of Bihar"/>
    <x v="7"/>
    <d v="2024-10-21T00:00:00"/>
    <s v="Justice Chandra Shekhar Jha"/>
    <x v="0"/>
    <b v="0"/>
    <b v="0"/>
    <s v="Chandan Yadav"/>
    <x v="0"/>
    <x v="1"/>
    <s v="Granted"/>
    <s v="Suspension of sentence and bail granted during pendency of appeal due to partial role and prolonged custody."/>
    <s v="Sexual Offense"/>
    <s v="Chandan Yadav was convicted under IPC sections and POCSO Act for assisting in a sexual assault by co-convict Pukari Yadav. The victim testified that Chandan closed the door, aiding the co-convict. The appeal followed the conviction in May 2024. Chandan had spent over 1 year and 5 months in custody against a 3-year sentence."/>
    <s v="Whether sentence should be suspended and bail granted during appeal where the accused had limited involvement and significant time already served."/>
    <s v="The court noted contradictions in the victim's statement, limited role of the appellant, co-convictâ€™s bail, and long custody. Considering appeal delays, bail was granted and sentence suspended."/>
    <s v="Bail granted and sentence suspended for convict with partial involvement and significant pre-trial custody. The court acknowledged delay in appeal hearing and co-accused parity."/>
    <b v="0"/>
    <x v="1"/>
    <x v="7"/>
  </r>
  <r>
    <n v="319"/>
    <s v="Deepak Rawat vs. State Of H.P."/>
    <x v="31"/>
    <d v="2024-10-25T00:00:00"/>
    <s v="Justice Rakesh Kainthla"/>
    <x v="2"/>
    <b v="0"/>
    <b v="0"/>
    <s v="Deepak Rawat"/>
    <x v="0"/>
    <x v="1"/>
    <s v="Rejected"/>
    <s v="Interim bail rejected as the court held that the accused failed to satisfy Section 37 NDPS Act requirements; Codeine Phosphate held to be a manufactured drug"/>
    <s v="Narcotics"/>
    <s v="On 30.11.2023, 50 bottles of Codeine Phosphate-based cough syrup were seized from Pankaj Kumar, who named Deepak Rawat as the seller. Bank records confirmed a payment of â‚¹9,600 from the main accused to Deepak Rawat. Deepak claimed to be a licensed drug dealer and sought interim bail during pendency of reference to a larger bench on whether such cough syrups are covered under NDPS Act."/>
    <s v="Whether sale of Codeine Phosphate syrup by a licensed dealer constitutes an NDPS offence, and whether interim bail is permissible pending reference to a larger bench on this issue."/>
    <s v="The court held that Codeine Phosphate falls under 'manufactured drug' per current binding precedents. It rejected interim bail as the accused could not meet Section 37 NDPS Act conditions and the law on the subject remains settled despite the reference."/>
    <s v="Interim bail was denied to Deepak Rawat in a Codeine Phosphate syrup case under NDPS Act. Court held existing law includes such drugs and rigors of Section 37 apply."/>
    <b v="0"/>
    <x v="0"/>
    <x v="20"/>
  </r>
  <r>
    <n v="699"/>
    <s v="Ravi Ranjan Kumar @ Ankit Kumar vs The State Of Bihar"/>
    <x v="7"/>
    <d v="2024-10-25T00:00:00"/>
    <s v="Justice Chandra Prakash Singh"/>
    <x v="0"/>
    <b v="0"/>
    <b v="0"/>
    <s v="Ravi Ranjan Kumar @ Ankit Kumar"/>
    <x v="0"/>
    <x v="2"/>
    <s v="Granted"/>
    <s v="Regular bail granted considering custody period and parity with co-accused already granted bail"/>
    <s v="Cyber Crime"/>
    <s v="Ravi Ranjan Kumar was arrested for alleged involvement in cyber fraud, with five mobile phones recovered from his possession. He claimed innocence and sought bail on parity with co-accused Raju Ranjan and Nishant Kumar who were already granted bail."/>
    <s v="Whether the petitioner should be granted bail when co-accused in the same cybercrime case have already been granted bail and the petitioner has no prior criminal record."/>
    <s v="The court granted bail considering the custody period, absence of criminal antecedents, and parity with co-accused who had already received bail."/>
    <s v="Bail granted to cybercrime accused Ravi Ranjan Kumar on grounds of parity and lack of prior criminal record."/>
    <b v="0"/>
    <x v="1"/>
    <x v="7"/>
  </r>
  <r>
    <n v="1151"/>
    <s v="Junaid @ Junaid Alam vs The State Of Bihar"/>
    <x v="7"/>
    <d v="2024-10-25T00:00:00"/>
    <s v="Justice Rajiv Roy"/>
    <x v="1"/>
    <b v="0"/>
    <b v="0"/>
    <s v="Junaid @ Junaid Alam"/>
    <x v="0"/>
    <x v="2"/>
    <s v="Rejected"/>
    <s v="Anticipatory bail rejected due to specific allegation of robbery despite absence of criminal antecedents"/>
    <s v="Theft or Robbery"/>
    <s v="Junaid @ Junaid Alam was named in a robbery case (Kotwa P.S. Case No. 94/2022) where a loaded van carrying 22 quintals of live chicken and â‚¹70,000 in cash was allegedly looted. The vehicle's GPS data indicated it was unloaded at a co-accusedâ€™s residence. The petitioner claimed false implication due to enmity and lack of recovery from his possession. He also had no prior criminal record."/>
    <s v="Whether anticipatory bail should be granted when the accused is named in a serious robbery case but claims no recovery and clean antecedents."/>
    <s v="The Court noted that the petitioner was specifically named in the FIR with serious allegations of robbery and assault. Despite no prior record, bail was denied at this stage but liberty was granted to apply for regular bail upon surrender."/>
    <s v="Patna High Court rejected anticipatory bail to Junaid @ Junaid Alam in a robbery case, citing serious allegations and naming in FIR despite clean record."/>
    <b v="0"/>
    <x v="0"/>
    <x v="7"/>
  </r>
  <r>
    <n v="546"/>
    <s v="Suraj Singh vs State Of Rajasthan"/>
    <x v="1"/>
    <d v="2024-11-06T00:00:00"/>
    <s v="Justice Munnuri Laxman"/>
    <x v="0"/>
    <b v="0"/>
    <b v="0"/>
    <s v="Suraj Singh"/>
    <x v="0"/>
    <x v="1"/>
    <s v="Granted"/>
    <s v="Regular bail granted considering nature of injuries and accused's epilepsy condition"/>
    <s v="Attempt to Murder"/>
    <s v="Suraj Singh and others allegedly kidnapped the complainant's younger brother and assaulted him with a sharp weapon after a demand for money was refused. Injuries were reported as simple, with one grievous injury. A compromise was reached between parties, and the accused is reported to suffer from epilepsy."/>
    <s v="Whether regular bail can be granted when injuries are mostly simple, compromise exists, and the accused has a medical condition."/>
    <s v="The court considered the injuries to be largely non-serious, acknowledged the accused's medical condition (epilepsy), and noted the compromise, thus granting bail."/>
    <s v="Bail was granted to Suraj Singh due to mostly non-serious injuries, existence of compromise, and his medical condition (epilepsy)."/>
    <b v="0"/>
    <x v="0"/>
    <x v="1"/>
  </r>
  <r>
    <n v="363"/>
    <s v="Shavinderpal vs State Of Punjab"/>
    <x v="12"/>
    <d v="2024-11-12T00:00:00"/>
    <s v="Justice Anoop Chitkara"/>
    <x v="0"/>
    <b v="0"/>
    <b v="0"/>
    <s v="Shavinderpal"/>
    <x v="0"/>
    <x v="2"/>
    <s v="Granted"/>
    <s v="Regular bail granted after 1 year and 4 months in custody; Court found prolonged incarceration unjustified despite commercial quantity under NDPS Act"/>
    <s v="Narcotics"/>
    <s v="On 14 June 2023, police seized 38 vials of codeine-based cough syrup and 250 Carisoprodol tablets from a bike driven by co-accused Birbal with Shavinderpal as pillion rider. The vehicle was registered in Shavinderpal's name. He was arrested and incarcerated under NDPS Act. FSL confirmed presence of Codeine Phosphate and Carisoprodol in commercial quantity. No recovery was made from his person, and he was not involved in any other case."/>
    <s v="Whether prolonged custody without trial progress justifies bail under Section 37 NDPS Act, despite recovery of commercial quantity from joint possession."/>
    <s v="The Court acknowledged the strictures of Section 37 NDPS Act due to commercial quantity but emphasized the medicinal nature of the contraband, lack of criminal antecedents, and 1 year 4 months of custody without trial progress. It also cited Supreme Court precedents allowing bail in similar circumstances."/>
    <s v="Punjab and Haryana High Court granted regular bail to Shavinderpal after 1 year and 4 months in custody under NDPS Act, citing lack of prior offenses and trial delay despite commercial quantity."/>
    <b v="0"/>
    <x v="0"/>
    <x v="13"/>
  </r>
  <r>
    <n v="617"/>
    <s v="Aakash Mukharjee vs The State Of Madhya Pradesh"/>
    <x v="27"/>
    <d v="2024-11-14T00:00:00"/>
    <s v="Justice Anuradha Shukla"/>
    <x v="0"/>
    <b v="0"/>
    <b v="0"/>
    <s v="Aakash Mukharjee"/>
    <x v="0"/>
    <x v="0"/>
    <s v="Granted"/>
    <s v="Second regular bail application granted conditionally based on custody since July 2023 and offer to deposit Rs. 50,000; earlier application was rejected"/>
    <s v="Cyber Crime"/>
    <s v="Aakash Mukharjee was arrested in connection with a cyber fraud case registered under multiple IPC and IT Act sections. He had previously been denied bail due to evidence including recovery of 100 pre-activated SIM cards and tracing of the crime proceeds to his father's account. In this second application, he cited prolonged custody and offered to deposit Rs. 50,000. He had also been granted bail in a related case in Orissa."/>
    <s v="Whether regular bail should be granted in a cybercrime case where the accused has been in prolonged custody, offers to deposit case-linked money, and has secured bail in related cases."/>
    <s v="The Court considered the applicantâ€™s custody duration, his proposal to deposit money, and the grant of bail in a related case. Bail was granted with a requirement to deposit Rs. 50,000 in fixed deposit form and compliance with CrPC Section 473(3)."/>
    <s v="Madhya Pradesh High Court granted regular bail to Aakash Mukharjee in a cybercrime case after prolonged custody and monetary deposit proposal, despite prior bail rejection."/>
    <b v="0"/>
    <x v="0"/>
    <x v="8"/>
  </r>
  <r>
    <n v="666"/>
    <s v="Mohammed Azar vs The State Represented By"/>
    <x v="11"/>
    <d v="2024-11-18T00:00:00"/>
    <s v="Justice A.D. Jagadish Chandira"/>
    <x v="0"/>
    <b v="0"/>
    <b v="0"/>
    <s v="Mohammed Azar"/>
    <x v="0"/>
    <x v="0"/>
    <s v="Granted"/>
    <s v="Bail already granted in cybercrime cases; petition allowed to modify reporting conditions due to conflicting appearance schedules in two jurisdictions"/>
    <s v="Cyber Crime"/>
    <s v="Mohammed Azar and others were arrested in Cyber Crime Police Station, Puducherry (Crime No.103/2024) and later granted bail with a daily reporting condition. While in custody, they were also arrested on a PT warrant in another cybercrime case (Crime No.54/2024) in Thanjavur and were granted bail with another reporting condition. Due to the conflicting appearance requirements in two locations, they petitioned the Madras High Court to modify the earlier reporting condition."/>
    <s v="Whether the bail condition requiring daily police reporting in Puducherry can be modified due to conflicting court appearance obligations in another district."/>
    <s v="The Court modified the Puducherry bail condition to require reporting only on the first Saturday of each month, considering the overlapping reporting obligations and prior compliance by the petitioners."/>
    <s v="Madras High Court modified bail reporting conditions for Mohammed Azar in a cybercrime case, citing compliance and conflicting obligations in multiple cases."/>
    <b v="0"/>
    <x v="0"/>
    <x v="27"/>
  </r>
  <r>
    <n v="143"/>
    <s v="Jakir @ Zakir Vasta vs The State Of Bihar"/>
    <x v="7"/>
    <d v="2024-11-20T00:00:00"/>
    <s v="Justice Chandra Prakash Singh"/>
    <x v="1"/>
    <b v="0"/>
    <b v="0"/>
    <s v="Jakir @ Zakir Vasta"/>
    <x v="0"/>
    <x v="2"/>
    <s v="Granted"/>
    <s v="Anticipatory bail granted due to lack of victim support under Section 164 CrPC, no criminal antecedents, and parity with similarly placed co-accused"/>
    <s v="Sexual Offense"/>
    <s v="The petitioner was accused of kidnapping a minor girl along with co-accused. The girl, in her statement under Section 164 CrPC, did not support the prosecution. There was a 24-day delay in filing the FIR, and the petitioner had no prior criminal record. Co-accused with similar allegations were previously granted bail."/>
    <s v="Whether anticipatory bail is justified when the victim does not support the prosecution and co-accused have been granted bail."/>
    <s v="The Court noted the victim's denial of kidnapping, absence of prior criminal record, and parity with co-accused to allow anticipatory bail."/>
    <s v="Anticipatory bail granted in a minor kidnapping case due to lack of supporting victim statement and parity with bailed co-accused."/>
    <b v="0"/>
    <x v="1"/>
    <x v="7"/>
  </r>
  <r>
    <n v="307"/>
    <s v="Sanjeev Kumar vs State Of Haryana"/>
    <x v="12"/>
    <d v="2024-11-20T00:00:00"/>
    <s v="Justice Anoop Chitkara"/>
    <x v="0"/>
    <b v="0"/>
    <b v="0"/>
    <s v="Sanjeev Kumar"/>
    <x v="0"/>
    <x v="2"/>
    <s v="Granted"/>
    <s v="Bail granted despite commercial quantity due to prolonged incarceration (1 year) and reliance on Supreme Court precedents favoring liberty"/>
    <s v="Narcotics"/>
    <s v="Sanjeev Kumar was arrested based on a disclosure by co-accused Jaswinder Kaur, who was caught with 65 bottles of codeine-based cough syrup. During investigation, Sanjeev Kumar made disclosure leading to recovery of 60 more bottles and Rs. 10,000. He was in custody for over a year at the time of decision, and had no prior criminal record."/>
    <s v="Whether prolonged incarceration in a commercial quantity NDPS case justifies bail under Article 21, despite Section 37 embargo."/>
    <s v="The court granted bail considering over a year of custody, lack of prior antecedents, and delay in trial, relying on multiple Supreme Court rulings that prolonged incarceration violates Article 21 rights."/>
    <s v="Sanjeev Kumar was granted bail in a codeine syrup NDPS case due to over a year in custody and pending trial. Court emphasized Article 21 rights over Section 37 bar."/>
    <b v="0"/>
    <x v="0"/>
    <x v="12"/>
  </r>
  <r>
    <n v="427"/>
    <s v="Imran Khan @ Imran vs National Investigating Agency"/>
    <x v="6"/>
    <d v="2024-11-20T00:00:00"/>
    <s v="Justice K.S. Mudagal and Vijaykumar A. Patil"/>
    <x v="0"/>
    <b v="0"/>
    <b v="0"/>
    <s v="Imran Khan @ Imran"/>
    <x v="0"/>
    <x v="0"/>
    <s v="Rejected"/>
    <s v="Bail rejected under UAPA; court held that there was prima facie material showing the accused's role in supporting ISIS-inspired terror activities through training, logistics, and conspiracy"/>
    <s v="Others"/>
    <s v="Imran Khan and others were charged for conspiracy to promote ISIS-inspired terrorist activities through Al-Hind Trust, a front organization. They allegedly held martial arts and weapons training, raised funds, harbored co-conspirators, and transported individuals to target areas. Imran Khan was found with a pistol and ammunition and accused of aiding in organizing secret camps and procurement of IED materials."/>
    <s v="Whether prima facie evidence under Sections 18, 20, 39 of the UAPA exists against the accused for supporting a terrorist group; whether participation in martial arts classes and possession of weapons constitute preparatory acts for terrorism under UAPA"/>
    <s v="The Court found multiple witness statements, bank transactions, and seizures corroborating the accusedâ€™s role in facilitating terrorist activities, including storing arms, training recruits, and harboring co-conspirators. It held that Section 43D(5) of UAPA barred bail as there was prima facie material showing involvement."/>
    <s v="Karnataka High Court denied bail to Imran Khan, accused of aiding ISIS-linked terror activities through training and arms facilitation, citing prima facie evidence under UAPA."/>
    <b v="0"/>
    <x v="0"/>
    <x v="6"/>
  </r>
  <r>
    <n v="713"/>
    <s v="Jaichand Pandey vs State Of U.P. Thru. Prin. Secy. Home"/>
    <x v="15"/>
    <d v="2024-11-21T00:00:00"/>
    <s v="Justice Shree Prakash Singh"/>
    <x v="0"/>
    <b v="0"/>
    <b v="0"/>
    <s v="Jaichand Pandey"/>
    <x v="0"/>
    <x v="0"/>
    <s v="Granted"/>
    <s v="Regular bail granted in second application due to prolonged incarceration, non-identification by witnesses, and delay in trial despite prior High Court directions"/>
    <s v="Kidnapping"/>
    <s v="Jaichand Pandey was accused in a kidnapping-for-ransom case under Section 364A IPC, registered in 2021. He was not named in the FIR, and both the informant and victim later stated he was not present or involved. Despite a previous rejection of bail and a court direction for speedy trial, only 8 out of 31 witnesses had been examined by late 2024, with trial delays persisting."/>
    <s v="Whether continued incarceration without direct involvement and trial delays infringes the accusedâ€™s rights under Article 21, justifying grant of bail in a serious offense."/>
    <s v="The Court found that the applicant was not named in the FIR or identified by the victim or informant. With trial delays and only partial witness examination, continued detention was held to violate Article 21 rights. The Court cited multiple Supreme Court rulings on prolonged pre-trial detention and the presumption of innocence."/>
    <s v="Bail granted to Jaichand Pandey in a kidnapping case due to prolonged detention, lack of evidence directly linking him to the crime, and significant delay in trial."/>
    <b v="0"/>
    <x v="0"/>
    <x v="4"/>
  </r>
  <r>
    <n v="746"/>
    <s v="State Of Karnataka vs Jagadeesh Devaramaji Choudhari"/>
    <x v="21"/>
    <d v="2024-11-27T00:00:00"/>
    <s v="Justice K. Natarajan"/>
    <x v="0"/>
    <b v="1"/>
    <b v="0"/>
    <s v="Jagadeesh Devaramaji Choudhari"/>
    <x v="0"/>
    <x v="0"/>
    <s v="Rejected"/>
    <s v="Bail denied to accused No.10 and 16; cancellation of previously granted bail allowed for accused No.11 and 14 due to misuse of liberty, involvement in gang crimes, and witness intimidation"/>
    <s v="Murder"/>
    <s v="The case arises from the murder of Siddappa Arjun Kanamadi, a Dalit youth leader, allegedly by members of the 'Tiger Gang' due to caste and political enmity related to a previous murder case. The attack was premeditated, involving multiple accused armed with weapons, who assaulted the victim while using caste slurs. Accused No.16 was charged with harbouring co-accused and gang operations. The prosecution submitted that the accused were involved in organized crimes including extortion, murder, and intimidation in the Gokak area."/>
    <s v="Whether the bail granted earlier to accused Nos.11 and 14 should be cancelled due to post-bail misconduct and whether accused Nos.10 and 16 should be granted bail despite their alleged involvement in organized crime and murder."/>
    <s v="The Court found prima facie evidence that the accused were part of a criminal syndicate (â€˜Tiger Gangâ€™) involved in extortion, murder, and conspiracy. Bail was denied and earlier bail was cancelled due to violations such as threatening witnesses, tampering evidence, and criminal activity while on bail. The Court emphasized the need to protect public safety and ensure a fair trial."/>
    <s v="Karnataka High Court rejected bail to accused Nos.10 and 16 and cancelled bail for accused Nos.11 and 14 in a caste-based murder and gang crime case, citing misuse of liberty and threat to justice."/>
    <b v="1"/>
    <x v="1"/>
    <x v="6"/>
  </r>
  <r>
    <n v="747"/>
    <s v="Mr. Amit Mallikarjun Vannur vs The State Of Karnataka"/>
    <x v="21"/>
    <d v="2024-11-27T00:00:00"/>
    <s v="Justice K. Natarajan"/>
    <x v="0"/>
    <b v="1"/>
    <b v="0"/>
    <s v="Mr. Amit Mallikarjun Vannur"/>
    <x v="0"/>
    <x v="0"/>
    <s v="Rejected"/>
    <s v="Regular bail rejected for accused No.16 Amit Mallikarjun Vannur due to involvement in 'Tiger Gang', charges of conspiracy, extortion, murder, and tampering of evidence under KCOCA"/>
    <s v="Murder"/>
    <s v="Amit Mallikarjun Vannur was accused No.16 in a major conspiracy involving the murder of Dalit youth leader Siddappa Arjun Kanamadi in Gokak. The attack was allegedly orchestrated by members of the 'Tiger Gang' in connection with previous caste and political enmity. Accused No.16 was charged with harboring gang members, being part of the gang since 2013, and facilitating concealment of evidence and extortion. The case includes multiple charges under IPC, SC/ST Act, Arms Act, and KCOCA."/>
    <s v="Whether a person accused of gang involvement, harboring main accused, and handling extortion evidence under KCOCA is entitled to regular bail after four years in custody and delayed trial."/>
    <s v="The Court found that the accused was a long-time member of the 'Tiger Gang' involved in extortion and organized crime. Evidence included confession statements, phone records, and witness testimony indicating his role in harboring accused and facilitating crime proceeds. Due to seriousness of offences and public threat, bail was denied."/>
    <s v="Karnataka High Court denied bail to Amit Mallikarjun Vannur, citing his gang involvement in a caste-based murder conspiracy and organized extortion under KCOCA."/>
    <b v="1"/>
    <x v="1"/>
    <x v="6"/>
  </r>
  <r>
    <n v="384"/>
    <s v="Sri Anand Natarajan vs The Intelligence Officer"/>
    <x v="6"/>
    <d v="2024-12-03T00:00:00"/>
    <s v="Justice S. Vishwajith Shetty"/>
    <x v="0"/>
    <b v="0"/>
    <b v="0"/>
    <s v="Sri Anand Natarajan"/>
    <x v="0"/>
    <x v="2"/>
    <s v="Granted"/>
    <s v="Regular bail granted after 18 months in custody; Court noted absence of criminal antecedents, trial delay, and relied on parity with co-accused who had already been granted bail"/>
    <s v="Narcotics"/>
    <s v="On 16 June 2023, Anand Natarajan was apprehended at Bengaluru Airport after arriving from Addis Ababa. A trolley bag in his possession was found to contain 2.22 kg of cocaine hidden in a concealed compartment. He confessed to smuggling the contraband on instructions from one A.K. Balamurugan due to financial distress. His confession led to arrests of co-accused. The charge sheet was filed, but trial had not commenced, and co-accused Nos. 2 and 3 had already been granted bail."/>
    <s v="Whether bail can be granted under Section 37 NDPS Act when the accused is in prolonged custody, has no prior criminal record, and trial is unlikely to commence soon."/>
    <s v="The Court found that the accused was in custody for 18 months, had no criminal history, and trial had not started. Applying Supreme Court precedents, the Court ruled that prolonged incarceration justified conditional liberty under Article 21, even under Section 37 NDPS Act."/>
    <s v="Karnataka High Court granted bail to Anand Natarajan after 18 months in custody for alleged cocaine smuggling, citing no prior record, trial delay, and parity with co-accused."/>
    <b v="0"/>
    <x v="1"/>
    <x v="6"/>
  </r>
  <r>
    <n v="802"/>
    <s v="Anish Rai vs State Of Punjab"/>
    <x v="12"/>
    <d v="2024-12-11T00:00:00"/>
    <s v="Justice Rajesh Bhardwaj"/>
    <x v="0"/>
    <b v="0"/>
    <b v="0"/>
    <s v="Anish Rai"/>
    <x v="0"/>
    <x v="1"/>
    <s v="Granted"/>
    <s v="Interim bail granted earlier was made absolute upon compliance and completion of initial investigation"/>
    <s v="Cyber Crime"/>
    <s v="Anish Rai was accused in a cybercrime case involving fraud and forgery. He was earlier granted interim bail, complied with all conditions including depositing his passport, and the police confirmed that the investigation was complete and the charge sheet filed."/>
    <s v="Whether the interim bail should be made absolute considering compliance and filing of the charge sheet."/>
    <s v="The court made interim bail absolute based on full compliance by the petitioner, completion of investigation, and submission of the charge sheet."/>
    <s v="Interim bail granted to cybercrime accused Anish Rai was confirmed as regular bail due to full compliance and charge sheet submission."/>
    <b v="0"/>
    <x v="0"/>
    <x v="13"/>
  </r>
  <r>
    <n v="803"/>
    <s v="Mayur Dayashanker Dave And Another vs State Of Punjab"/>
    <x v="12"/>
    <d v="2024-12-11T00:00:00"/>
    <s v="Justice Rajesh Bhardwaj"/>
    <x v="0"/>
    <b v="0"/>
    <b v="0"/>
    <s v="Mayur Dayashanker Dave and another (name not specified)"/>
    <x v="0"/>
    <x v="1"/>
    <s v="Granted"/>
    <s v="Interim bail made absolute after compliance with court conditions and filing of charge sheet"/>
    <s v="Cyber Crime"/>
    <s v="Petitioners were accused in a cybercrime FIR involving fraud and forgery. They were granted interim bail on 09.10.2024, complied with court-imposed conditions including passport submission, and the police confirmed filing of the charge sheet."/>
    <s v="Whether interim bail should be confirmed as regular bail after compliance and charge sheet filing."/>
    <s v="Court confirmed interim bail as regular bail based on full compliance, absence of violations, and progression of investigation to charge sheet stage."/>
    <s v="Cybercrime accused granted regular bail after interim bail compliance and filing of charge sheet."/>
    <b v="0"/>
    <x v="0"/>
    <x v="13"/>
  </r>
  <r>
    <n v="804"/>
    <s v="Pankaj Birinder Gupta @ Pankaj vs State Of Punjab"/>
    <x v="12"/>
    <d v="2024-12-11T00:00:00"/>
    <s v="Justice Rajesh Bhardwaj"/>
    <x v="0"/>
    <b v="0"/>
    <b v="0"/>
    <s v="Pankaj Birinder Gupta @ Pankaj"/>
    <x v="0"/>
    <x v="1"/>
    <s v="Granted"/>
    <s v="Interim bail made absolute after compliance with all conditions and charge sheet filing"/>
    <s v="Cyber Crime"/>
    <s v="Pankaj Birinder Gupta was granted interim bail in a cybercrime case involving forgery and cheating. He complied with all bail conditions including surrendering his passport. The investigation concluded and the charge sheet was filed."/>
    <s v="Whether interim bail should be confirmed as regular bail following full compliance and charge sheet filing."/>
    <s v="Court confirmed the interim bail as regular bail considering compliance with all conditions and the filing of the charge sheet by the prosecution."/>
    <s v="Regular bail granted to cybercrime accused following full compliance with interim bail and charge sheet submission."/>
    <b v="0"/>
    <x v="0"/>
    <x v="13"/>
  </r>
  <r>
    <n v="805"/>
    <s v="Nilesh Pandey @ Pandey Nilesh vs State Of Punjab"/>
    <x v="12"/>
    <d v="2024-12-11T00:00:00"/>
    <s v="Justice Rajesh Bhardwaj"/>
    <x v="0"/>
    <b v="0"/>
    <b v="0"/>
    <s v="Nilesh Pandey @ Pandey Nilesh"/>
    <x v="0"/>
    <x v="1"/>
    <s v="Granted"/>
    <s v="Regular bail granted after compliance with interim bail conditions and submission of charge sheet"/>
    <s v="Cyber Crime"/>
    <s v="The petitioner was accused in a cybercrime case involving forgery and cheating. He was granted interim bail on 07.10.2024 and complied with all imposed conditions, including submitting his passport. Investigation was completed and the charge sheet filed."/>
    <s v="Whether interim bail should be confirmed as regular bail after full compliance and submission of the charge sheet."/>
    <s v="The court made interim bail absolute based on compliance with conditions and confirmation that the investigation had concluded with the filing of the charge sheet."/>
    <s v="Regular bail granted to cybercrime accused following compliance with interim bail and filing of charge sheet."/>
    <b v="0"/>
    <x v="0"/>
    <x v="13"/>
  </r>
  <r>
    <n v="806"/>
    <s v="Sohail Bhai P Chippa vs State Of Punjab"/>
    <x v="12"/>
    <d v="2024-12-11T00:00:00"/>
    <s v="Justice Rajesh Bhardwaj"/>
    <x v="0"/>
    <b v="0"/>
    <b v="0"/>
    <s v="Sohail Bhai P Chippa"/>
    <x v="0"/>
    <x v="1"/>
    <s v="Granted"/>
    <s v="Regular bail granted after compliance with interim bail conditions and submission of charge sheet"/>
    <s v="Cyber Crime"/>
    <s v="The petitioner was accused in a cybercrime FIR involving fraud and forgery. He was granted interim bail on 15.10.2024, complied with court-imposed conditions including surrendering his passport, and the investigation was completed with the filing of the charge sheet."/>
    <s v="Whether interim bail should be confirmed as regular bail after compliance and filing of charge sheet."/>
    <s v="The court confirmed interim bail as regular bail considering compliance with all court conditions and confirmation that investigation was completed."/>
    <s v="Cybercrime accused Sohail Bhai P Chippa granted regular bail after complying with interim bail terms and charge sheet filing."/>
    <b v="0"/>
    <x v="0"/>
    <x v="13"/>
  </r>
  <r>
    <n v="807"/>
    <s v="Prasang Moradiya @ Moradiya Prasang vs State Of Punjab"/>
    <x v="12"/>
    <d v="2024-12-11T00:00:00"/>
    <s v="Justice Rajesh Bhardwaj"/>
    <x v="0"/>
    <b v="0"/>
    <b v="0"/>
    <s v="Prasang Moradiya @ Moradiya Prasang"/>
    <x v="0"/>
    <x v="1"/>
    <s v="Granted"/>
    <s v="Regular bail granted after compliance with interim bail conditions and filing of charge sheet"/>
    <s v="Cyber Crime"/>
    <s v="The petitioner was accused in a cybercrime case involving fraud and forgery under IPC and IT Act. He was granted interim bail on 07.10.2024, complied with the court's conditions including submission of passport, and the investigation concluded with the filing of the charge sheet."/>
    <s v="Whether regular bail should be granted following compliance with interim bail conditions and completion of investigation."/>
    <s v="Court made interim bail absolute due to petitioner's compliance with all conditions and the charge sheet having been filed."/>
    <s v="Regular bail granted to cybercrime accused after compliance with interim bail and submission of charge sheet."/>
    <b v="0"/>
    <x v="0"/>
    <x v="13"/>
  </r>
  <r>
    <n v="808"/>
    <s v="Vaibhav Soosania @ Vaibhav Rajesh vs State Of Punjab"/>
    <x v="12"/>
    <d v="2024-12-11T00:00:00"/>
    <s v="Justice Rajesh Bhardwaj"/>
    <x v="0"/>
    <b v="0"/>
    <b v="0"/>
    <s v="Vaibhav Soosania @ Vaibhav Rajesh"/>
    <x v="0"/>
    <x v="1"/>
    <s v="Granted"/>
    <s v="Regular bail granted after compliance with interim bail conditions and submission of charge sheet"/>
    <s v="Cyber Crime"/>
    <s v="The petitioner was accused in a cybercrime case under IPC and IT Act sections. He was granted interim bail on 07.10.2024, complied with all conditions including depositing his passport. The investigation concluded and the charge sheet was submitted."/>
    <s v="Whether interim bail should be made absolute as regular bail following full compliance and filing of charge sheet."/>
    <s v="Interim bail was made absolute based on the petitionerâ€™s compliance with all bail conditions and the fact that the charge sheet had been filed."/>
    <s v="Vaibhav Soosania was granted regular bail in a cybercrime case after complying with interim bail conditions and charge sheet submission."/>
    <b v="0"/>
    <x v="0"/>
    <x v="13"/>
  </r>
  <r>
    <n v="809"/>
    <s v="Wiphuliu Kalengta vs State Of Punjab"/>
    <x v="12"/>
    <d v="2024-12-11T00:00:00"/>
    <s v="Justice Rajesh Bhardwaj"/>
    <x v="0"/>
    <b v="0"/>
    <b v="0"/>
    <s v="Wiphuliu Kalengta"/>
    <x v="2"/>
    <x v="1"/>
    <s v="Granted"/>
    <s v="Regular bail granted after compliance with interim bail conditions and filing of charge sheet"/>
    <s v="Cyber Crime"/>
    <s v="The petitioner was accused in a cybercrime case under IPC and IT Act sections. She was granted interim bail on 30.09.2024, complied with all conditions including submitting her passport. The investigation was completed and the charge sheet submitted."/>
    <s v="Whether regular bail should be granted following compliance with interim bail conditions and completion of investigation."/>
    <s v="Interim bail was made absolute based on the petitioner's compliance with all bail conditions and the filing of the charge sheet."/>
    <s v="Wiphuliu Kalengta granted regular bail in a cybercrime case after complying with interim bail conditions and charge sheet filing."/>
    <b v="0"/>
    <x v="0"/>
    <x v="13"/>
  </r>
  <r>
    <n v="810"/>
    <s v="Rahul Pandey vs State Of Punjab"/>
    <x v="12"/>
    <d v="2024-12-11T00:00:00"/>
    <s v="Justice Rajesh Bhardwaj"/>
    <x v="0"/>
    <b v="0"/>
    <b v="0"/>
    <s v="Rahul Pandey"/>
    <x v="0"/>
    <x v="1"/>
    <s v="Granted"/>
    <s v="Regular bail granted after compliance with interim bail conditions and submission of charge sheet"/>
    <s v="Cyber Crime"/>
    <s v="Rahul Pandey was accused in a cybercrime case involving cheating and forgery. He was granted interim bail on 07.10.2024 and complied with conditions such as surrendering his passport. The investigation concluded and a charge sheet was filed."/>
    <s v="Whether regular bail should be granted after compliance with interim bail conditions and charge sheet filing."/>
    <s v="The Court made interim bail absolute considering the petitioner's compliance with court conditions and the completion of investigation."/>
    <s v="Rahul Pandey granted regular bail in cybercrime case after complying with interim bail terms and charge sheet submission."/>
    <b v="0"/>
    <x v="0"/>
    <x v="13"/>
  </r>
  <r>
    <n v="811"/>
    <s v="Aifi Hussain vs State Of Punjab"/>
    <x v="12"/>
    <d v="2024-12-11T00:00:00"/>
    <s v="Justice Rajesh Bhardwaj"/>
    <x v="0"/>
    <b v="0"/>
    <b v="0"/>
    <s v="Aifi Hussain"/>
    <x v="0"/>
    <x v="1"/>
    <s v="Granted"/>
    <s v="Regular bail granted after compliance with interim bail conditions and submission of charge sheet"/>
    <s v="Cyber Crime"/>
    <s v="Aifi Hussain was accused in a cybercrime FIR involving cheating and forgery. He was granted interim bail on 07.10.2024 and complied with all conditions, including surrendering his passport. The investigation was completed and the charge sheet submitted."/>
    <s v="Whether interim bail should be confirmed as regular bail after compliance with conditions and charge sheet filing."/>
    <s v="The court confirmed interim bail as regular bail considering the petitioner's compliance with all conditions and the completion of the investigation."/>
    <s v="Regular bail granted to Aifi Hussain in cybercrime case after interim bail compliance and charge sheet submission."/>
    <b v="0"/>
    <x v="0"/>
    <x v="13"/>
  </r>
  <r>
    <n v="812"/>
    <s v="Aavas Singh Negi and another vs State Of Punjab"/>
    <x v="12"/>
    <d v="2024-12-11T00:00:00"/>
    <s v="Justice Rajesh Bhardwaj"/>
    <x v="0"/>
    <b v="0"/>
    <b v="0"/>
    <s v="Aavas Singh Negi and another (name not specified)"/>
    <x v="0"/>
    <x v="1"/>
    <s v="Granted"/>
    <s v="Regular bail granted after compliance with interim bail conditions and filing of charge sheet"/>
    <s v="Cyber Crime"/>
    <s v="Aavas Singh Negi and another petitioner were accused in a cybercrime case involving forgery and cheating. They were granted interim bail on 24.10.2024, complied with conditions including submitting passports. The investigation concluded and the charge sheet was filed."/>
    <s v="Whether regular bail should be granted after compliance with interim bail terms and submission of charge sheet."/>
    <s v="The court confirmed interim bail as regular bail based on full compliance by the petitioners and the fact that the investigation had been completed."/>
    <s v="Aavas Singh Negi and co-accused granted regular bail in cybercrime case after complying with interim bail terms and charge sheet filing."/>
    <b v="0"/>
    <x v="0"/>
    <x v="13"/>
  </r>
  <r>
    <n v="813"/>
    <s v="Shubham Sharma and others vs State Of Punjab"/>
    <x v="12"/>
    <d v="2024-12-11T00:00:00"/>
    <s v="Justice Rajesh Bhardwaj"/>
    <x v="0"/>
    <b v="0"/>
    <b v="0"/>
    <s v="Shubham Sharma and others (names not specified)"/>
    <x v="0"/>
    <x v="1"/>
    <s v="Granted"/>
    <s v="Regular bail granted after compliance with interim bail terms and submission of charge sheet"/>
    <s v="Cyber Crime"/>
    <s v="Shubham Sharma and co-petitioners were accused in a cybercrime case involving fraud and forgery. They were granted interim bail on 14.10.2024, complied with all conditions including submitting passports. The investigation was concluded and the charge sheet was filed."/>
    <s v="Whether regular bail should be confirmed following full compliance with interim bail conditions and filing of charge sheet."/>
    <s v="The court granted regular bail after confirming that petitioners fulfilled all conditions of interim bail and the investigation had been completed."/>
    <s v="Shubham Sharma and co-accused granted regular bail in cybercrime case after complying with interim bail and charge sheet submission."/>
    <b v="0"/>
    <x v="0"/>
    <x v="13"/>
  </r>
  <r>
    <n v="814"/>
    <s v="Vishal Goswami vs State Of Punjab"/>
    <x v="12"/>
    <d v="2024-12-11T00:00:00"/>
    <s v="Justice Rajesh Bhardwaj"/>
    <x v="0"/>
    <b v="0"/>
    <b v="0"/>
    <s v="Vishal Goswami"/>
    <x v="0"/>
    <x v="1"/>
    <s v="Granted"/>
    <s v="Regular bail granted after compliance with interim bail conditions and submission of charge sheet"/>
    <s v="Cyber Crime"/>
    <s v="Vishal Goswami was accused in a cybercrime case involving cheating and forgery under IPC and IT Act sections. He was granted interim bail on 14.10.2024, complied with all court-imposed conditions including surrendering his passport. The charge sheet was filed and the matter is pending trial."/>
    <s v="Whether regular bail should be granted following compliance with interim bail conditions and filing of charge sheet."/>
    <s v="Interim bail was made absolute due to full compliance by the petitioner and the filing of the charge sheet by the prosecution."/>
    <s v="Vishal Goswami was granted regular bail in cybercrime case after complying with interim bail conditions and charge sheet filing."/>
    <b v="0"/>
    <x v="0"/>
    <x v="13"/>
  </r>
  <r>
    <n v="815"/>
    <s v="Sanyam Thapa and others vs State Of Punjab"/>
    <x v="12"/>
    <d v="2024-12-11T00:00:00"/>
    <s v="Justice Rajesh Bhardwaj"/>
    <x v="0"/>
    <b v="0"/>
    <b v="0"/>
    <s v="Sanyam Thapa and others (names not specified)"/>
    <x v="0"/>
    <x v="1"/>
    <s v="Granted"/>
    <s v="Regular bail granted after compliance with interim bail conditions and submission of charge sheet"/>
    <s v="Cyber Crime"/>
    <s v="Sanyam Thapa and co-petitioners were accused in a cybercrime case involving cheating and forgery. They were granted interim bail on 15.10.2024 and complied with all conditions, including surrendering passports. The investigation was completed and the charge sheet submitted."/>
    <s v="Whether interim bail should be confirmed as regular bail after full compliance and charge sheet filing."/>
    <s v="The court confirmed interim bail as regular bail upon finding that all conditions had been complied with and the charge sheet had been submitted."/>
    <s v="Sanyam Thapa and others granted regular bail in cybercrime case after compliance with interim bail terms and charge sheet filing."/>
    <b v="0"/>
    <x v="0"/>
    <x v="13"/>
  </r>
  <r>
    <n v="816"/>
    <s v="Rahul Pathak @ Rahul Bhaveshbhai Pathak vs State Of Punjab"/>
    <x v="12"/>
    <d v="2024-12-11T00:00:00"/>
    <s v="Justice Rajesh Bhardwaj"/>
    <x v="0"/>
    <b v="0"/>
    <b v="0"/>
    <s v="Rahul Pathak @ Rahul Bhaveshbhai Pathak"/>
    <x v="0"/>
    <x v="1"/>
    <s v="Granted"/>
    <s v="Regular bail granted after compliance with interim bail conditions and submission of charge sheet"/>
    <s v="Cyber Crime"/>
    <s v="Rahul Pathak was accused in a cybercrime case involving forgery and online cheating. He was granted interim bail on 07.10.2024 and complied with all court-imposed conditions, including submitting his passport. The investigation was completed and the charge sheet was filed."/>
    <s v="Whether regular bail should be granted after full compliance with interim bail terms and filing of the charge sheet."/>
    <s v="The court confirmed interim bail as regular bail due to full compliance and the fact that the investigation had concluded with the charge sheet being presented."/>
    <s v="Rahul Pathak granted regular bail in cybercrime case after complying with interim bail and charge sheet submission."/>
    <b v="0"/>
    <x v="0"/>
    <x v="13"/>
  </r>
  <r>
    <n v="817"/>
    <s v="Saiyad Mahmmad Sagir vs State Of Punjab"/>
    <x v="12"/>
    <d v="2024-12-11T00:00:00"/>
    <s v="Justice Rajesh Bhardwaj"/>
    <x v="0"/>
    <b v="0"/>
    <b v="0"/>
    <s v="Saiyad Mahmmad Sagir"/>
    <x v="0"/>
    <x v="1"/>
    <s v="Granted"/>
    <s v="Regular bail granted after compliance with interim bail conditions and filing of charge sheet"/>
    <s v="Cyber Crime"/>
    <s v="Saiyad Mahmmad Sagir was accused in a cybercrime case involving cheating and forgery under IPC and IT Act sections. He was granted interim bail on 21.10.2024 and complied with all court-imposed conditions including surrendering his passport. The investigation concluded and the charge sheet was submitted."/>
    <s v="Whether interim bail should be confirmed as regular bail after full compliance and charge sheet submission."/>
    <s v="Interim bail was made absolute based on the petitionerâ€™s compliance with conditions and the completion of investigation with charge sheet filed."/>
    <s v="Saiyad Mahmmad Sagir was granted regular bail in cybercrime case after interim bail compliance and charge sheet filing."/>
    <b v="0"/>
    <x v="0"/>
    <x v="13"/>
  </r>
  <r>
    <n v="818"/>
    <s v="Lokesh Sharma @ Sharma Lokesh vs State Of Punjab"/>
    <x v="12"/>
    <d v="2024-12-11T00:00:00"/>
    <s v="Justice Rajesh Bhardwaj"/>
    <x v="0"/>
    <b v="0"/>
    <b v="0"/>
    <s v="Lokesh Sharma @ Sharma Lokesh Hareshbhai"/>
    <x v="0"/>
    <x v="1"/>
    <s v="Granted"/>
    <s v="Regular bail granted after compliance with interim bail conditions and submission of charge sheet"/>
    <s v="Cyber Crime"/>
    <s v="Lokesh Sharma was accused in a cybercrime case involving cheating and forgery under IPC and IT Act sections. He was granted interim bail on 07.10.2024 and complied with all conditions including depositing his passport. The charge sheet was filed and the case is pending trial."/>
    <s v="Whether interim bail should be confirmed as regular bail after compliance with court conditions and completion of investigation."/>
    <s v="Interim bail was made absolute as the petitioner complied with all conditions and the investigation was completed with the filing of the charge sheet."/>
    <s v="Lokesh Sharma granted regular bail in cybercrime case after compliance with interim bail and charge sheet submission."/>
    <b v="0"/>
    <x v="0"/>
    <x v="13"/>
  </r>
  <r>
    <n v="819"/>
    <s v="Sanjana Nimbalkar vs State Of Punjab"/>
    <x v="12"/>
    <d v="2024-12-11T00:00:00"/>
    <s v="Justice Rajesh Bhardwaj"/>
    <x v="0"/>
    <b v="0"/>
    <b v="0"/>
    <s v="Sanjana Nimbalkar"/>
    <x v="2"/>
    <x v="1"/>
    <s v="Granted"/>
    <s v="Regular bail granted after compliance with interim bail conditions and submission of charge sheet"/>
    <s v="Cyber Crime"/>
    <s v="Sanjana Nimbalkar was accused in a cybercrime case involving cheating and forgery. She was granted interim bail on 15.10.2024 and complied with all court-imposed conditions including depositing her passport. The investigation concluded and the charge sheet was submitted."/>
    <s v="Whether interim bail should be confirmed as regular bail after full compliance and charge sheet filing."/>
    <s v="Interim bail was made absolute due to full compliance by the petitioner and the filing of the charge sheet by the prosecution."/>
    <s v="Sanjana Nimbalkar granted regular bail in cybercrime case after compliance with interim bail terms and charge sheet submission."/>
    <b v="0"/>
    <x v="0"/>
    <x v="13"/>
  </r>
  <r>
    <n v="820"/>
    <s v="Asheesh Pal and others vs State Of Punjab"/>
    <x v="12"/>
    <d v="2024-12-11T00:00:00"/>
    <s v="Justice Rajesh Bhardwaj"/>
    <x v="0"/>
    <b v="0"/>
    <b v="0"/>
    <s v="Asheesh Pal and others (names not specified)"/>
    <x v="0"/>
    <x v="1"/>
    <s v="Granted"/>
    <s v="Regular bail granted after compliance with interim bail conditions and filing of charge sheet"/>
    <s v="Cyber Crime"/>
    <s v="Asheesh Pal and co-petitioners were accused in a cybercrime case involving cheating and forgery. They were granted interim bail on 09.10.2024 and complied with conditions including surrendering their passports. The investigation was completed and the charge sheet filed."/>
    <s v="Whether interim bail should be made absolute as regular bail after compliance with conditions and filing of charge sheet."/>
    <s v="The Court confirmed interim bail as regular bail considering full compliance by petitioners and submission of charge sheet."/>
    <s v="Asheesh Pal and others granted regular bail in cybercrime case after compliance with interim bail conditions and charge sheet filing."/>
    <b v="0"/>
    <x v="0"/>
    <x v="13"/>
  </r>
  <r>
    <n v="821"/>
    <s v="Avinash Yadav and others vs State Of Punjab"/>
    <x v="12"/>
    <d v="2024-12-11T00:00:00"/>
    <s v="Justice Rajesh Bhardwaj"/>
    <x v="0"/>
    <b v="0"/>
    <b v="0"/>
    <s v="Avinash Yadav and others (names not specified)"/>
    <x v="0"/>
    <x v="1"/>
    <s v="Granted"/>
    <s v="Regular bail granted after compliance with interim bail conditions and filing of charge sheet"/>
    <s v="Cyber Crime"/>
    <s v="Avinash Yadav and co-petitioners were accused in a cybercrime case involving cheating and forgery. They were granted interim bail on 09.10.2024 and complied with all conditions including submission of passports. The investigation concluded and the charge sheet was filed."/>
    <s v="Whether interim bail should be made absolute as regular bail after full compliance and submission of charge sheet."/>
    <s v="The Court confirmed interim bail as regular bail due to petitioners' full compliance with court-imposed conditions and conclusion of investigation."/>
    <s v="Avinash Yadav and others granted regular bail in cybercrime case after complying with interim bail terms and filing of charge sheet."/>
    <b v="0"/>
    <x v="0"/>
    <x v="13"/>
  </r>
  <r>
    <n v="822"/>
    <s v="Sahil Ghanchi vs State Of Punjab"/>
    <x v="12"/>
    <d v="2024-12-11T00:00:00"/>
    <s v="Justice Rajesh Bhardwaj"/>
    <x v="0"/>
    <b v="0"/>
    <b v="0"/>
    <s v="Sahil Ghanchi @ Ghanchi Sahilbhai Ismailbhai"/>
    <x v="0"/>
    <x v="1"/>
    <s v="Granted"/>
    <s v="Regular bail granted after compliance with interim bail conditions and submission of charge sheet"/>
    <s v="Cyber Crime"/>
    <s v="Sahil Ghanchi was accused in a cybercrime case involving cheating and forgery under IPC and IT Act provisions. He was granted interim bail on 07.10.2024 and complied with all court-imposed conditions, including surrendering his passport. The charge sheet was filed and the matter is pending trial."/>
    <s v="Whether interim bail should be confirmed as regular bail following full compliance with court conditions and completion of investigation."/>
    <s v="The Court made interim bail absolute based on the petitioner's compliance with conditions and the submission of the charge sheet by the prosecution."/>
    <s v="Sahil Ghanchi was granted regular bail in cybercrime case after complying with interim bail conditions and charge sheet filing."/>
    <b v="0"/>
    <x v="0"/>
    <x v="13"/>
  </r>
  <r>
    <n v="823"/>
    <s v="Simran vs State Of Punjab"/>
    <x v="12"/>
    <d v="2024-12-11T00:00:00"/>
    <s v="Justice Rajesh Bhardwaj"/>
    <x v="0"/>
    <b v="0"/>
    <b v="0"/>
    <s v="Simran"/>
    <x v="2"/>
    <x v="1"/>
    <s v="Granted"/>
    <s v="Regular bail granted after compliance with interim bail conditions and submission of charge sheet"/>
    <s v="Cyber Crime"/>
    <s v="Simran was accused in a cybercrime case involving cheating and forgery under IPC and IT Act provisions. She was granted interim bail on 14.10.2024 and complied with all court-imposed conditions including surrendering her passport. The charge sheet was filed and the matter is pending before trial court."/>
    <s v="Whether regular bail should be granted after full compliance with interim bail conditions and filing of charge sheet."/>
    <s v="The court made interim bail absolute based on the petitionerâ€™s compliance with all conditions and the filing of the charge sheet."/>
    <s v="Simran granted regular bail in cybercrime case after complying with interim bail conditions and charge sheet filing."/>
    <b v="0"/>
    <x v="0"/>
    <x v="13"/>
  </r>
  <r>
    <n v="824"/>
    <s v="Jairraj Chauhan @ Jayrajsinh Kiritsinh Chauhan vs State Of Punjab"/>
    <x v="12"/>
    <d v="2024-12-11T00:00:00"/>
    <s v="Justice Rajesh Bhardwaj"/>
    <x v="0"/>
    <b v="0"/>
    <b v="0"/>
    <s v="Jairraj Chauhan @ Jayrajsinh Kiritsinh Chauhan"/>
    <x v="0"/>
    <x v="1"/>
    <s v="Granted"/>
    <s v="Regular bail granted after compliance with interim bail conditions and submission of charge sheet"/>
    <s v="Cyber Crime"/>
    <s v="Jairraj Chauhan was accused in a cybercrime case involving cheating and forgery under IPC and IT Act provisions. He was granted interim bail on 07.10.2024 and complied with all conditions including surrendering his passport. The charge sheet was filed and the case is pending trial."/>
    <s v="Whether interim bail should be confirmed as regular bail after full compliance with conditions and completion of investigation."/>
    <s v="The Court confirmed interim bail as regular bail due to petitioner's compliance with bail conditions and submission of charge sheet."/>
    <s v="Jairraj Chauhan granted regular bail in cybercrime case after complying with interim bail terms and charge sheet filing."/>
    <b v="0"/>
    <x v="0"/>
    <x v="13"/>
  </r>
  <r>
    <n v="825"/>
    <s v="Kundan Sahu vs State Of Punjab"/>
    <x v="12"/>
    <d v="2024-12-11T00:00:00"/>
    <s v="Justice Rajesh Bhardwaj"/>
    <x v="0"/>
    <b v="0"/>
    <b v="0"/>
    <s v="Kundan Sahu"/>
    <x v="0"/>
    <x v="1"/>
    <s v="Granted"/>
    <s v="Regular bail granted after compliance with interim bail conditions and submission of charge sheet"/>
    <s v="Cyber Crime"/>
    <s v="Kundan Sahu was accused in a cybercrime case involving cheating and forgery under IPC and IT Act provisions. He was granted interim bail on 07.10.2024 and complied with all court-imposed conditions including surrendering his passport. The charge sheet was filed and the case is pending before the trial court."/>
    <s v="Whether interim bail should be confirmed as regular bail after full compliance with conditions and filing of charge sheet."/>
    <s v="Interim bail was made absolute based on the petitioner's compliance with all conditions and the filing of the charge sheet."/>
    <s v="Kundan Sahu granted regular bail in cybercrime case after complying with interim bail conditions and charge sheet filing."/>
    <b v="0"/>
    <x v="0"/>
    <x v="13"/>
  </r>
  <r>
    <n v="826"/>
    <s v="Keshav vs State Of Punjab"/>
    <x v="12"/>
    <d v="2024-12-11T00:00:00"/>
    <s v="Justice Rajesh Bhardwaj"/>
    <x v="0"/>
    <b v="0"/>
    <b v="0"/>
    <s v="Keshav"/>
    <x v="0"/>
    <x v="1"/>
    <s v="Granted"/>
    <s v="Regular bail granted after compliance with interim bail conditions and filing of charge sheet"/>
    <s v="Cyber Crime"/>
    <s v="Keshav was accused in a cybercrime case involving cheating and forgery. He was granted interim bail on 15.10.2024 and complied with all court-imposed conditions including submitting his passport. The investigation was completed and the charge sheet was filed."/>
    <s v="Whether regular bail should be granted after compliance with interim bail terms and charge sheet submission."/>
    <s v="The court made interim bail absolute based on the petitioner's full compliance and completion of investigation."/>
    <s v="Keshav granted regular bail in cybercrime case after compliance with interim bail terms and filing of charge sheet."/>
    <b v="0"/>
    <x v="0"/>
    <x v="13"/>
  </r>
  <r>
    <n v="827"/>
    <s v="Jebika vs State Of Punjab"/>
    <x v="12"/>
    <d v="2024-12-11T00:00:00"/>
    <s v="Justice Rajesh Bhardwaj"/>
    <x v="0"/>
    <b v="0"/>
    <b v="0"/>
    <s v="Jebika"/>
    <x v="2"/>
    <x v="1"/>
    <s v="Granted"/>
    <s v="Regular bail granted after compliance with interim bail conditions and submission of charge sheet"/>
    <s v="Cyber Crime"/>
    <s v="Jebika was accused in a cybercrime case involving cheating and forgery. She was granted interim bail on 14.10.2024 and complied with all conditions, including depositing her passport. The charge sheet was filed and the matter is pending trial."/>
    <s v="Whether regular bail should be granted after full compliance with interim bail conditions and filing of charge sheet."/>
    <s v="The court made interim bail absolute due to full compliance by the petitioner and the filing of the charge sheet by the prosecution."/>
    <s v="Jebika granted regular bail in cybercrime case after complying with interim bail conditions and charge sheet submission."/>
    <b v="0"/>
    <x v="0"/>
    <x v="13"/>
  </r>
  <r>
    <n v="828"/>
    <s v="Neha Rai @ Neha vs State Of Punjab"/>
    <x v="12"/>
    <d v="2024-12-11T00:00:00"/>
    <s v="Justice Rajesh Bhardwaj"/>
    <x v="0"/>
    <b v="0"/>
    <b v="0"/>
    <s v="Neha Rai @ Neha"/>
    <x v="2"/>
    <x v="1"/>
    <s v="Granted"/>
    <s v="Regular bail granted after compliance with interim bail conditions and filing of charge sheet"/>
    <s v="Cyber Crime"/>
    <s v="Neha Rai was accused in a cybercrime case involving cheating and forgery. She was granted interim bail on 07.10.2024 and complied with all court-imposed conditions, including surrendering her passport. The charge sheet was filed and the case is pending before the trial court."/>
    <s v="Whether regular bail should be confirmed following compliance with interim bail conditions and charge sheet submission."/>
    <s v="The Court made interim bail absolute due to full compliance with conditions by the petitioner and the completion of investigation."/>
    <s v="Neha Rai granted regular bail in cybercrime case after complying with interim bail conditions and filing of charge sheet."/>
    <b v="0"/>
    <x v="0"/>
    <x v="13"/>
  </r>
  <r>
    <n v="829"/>
    <s v="Shivesh Dubey vs State Of Punjab"/>
    <x v="12"/>
    <d v="2024-12-11T00:00:00"/>
    <s v="Justice Rajesh Bhardwaj"/>
    <x v="0"/>
    <b v="0"/>
    <b v="0"/>
    <s v="Shivesh Dubey"/>
    <x v="0"/>
    <x v="1"/>
    <s v="Granted"/>
    <s v="Regular bail granted after compliance with interim bail conditions and submission of charge sheet"/>
    <s v="Cyber Crime"/>
    <s v="Shivesh Dubey was accused in a cybercrime case involving cheating and forgery. He was granted interim bail on 07.10.2024 and complied with all conditions including depositing his passport. The charge sheet was filed and the matter is pending before the trial court."/>
    <s v="Whether regular bail should be confirmed after compliance with interim bail conditions and submission of charge sheet."/>
    <s v="The court made interim bail absolute due to full compliance by the petitioner and the completion of investigation."/>
    <s v="Shivesh Dubey granted regular bail in cybercrime case after compliance with interim bail and filing of charge sheet."/>
    <b v="0"/>
    <x v="0"/>
    <x v="13"/>
  </r>
  <r>
    <n v="830"/>
    <s v="Hari Krishnan J vs State Of Punjab"/>
    <x v="12"/>
    <d v="2024-12-11T00:00:00"/>
    <s v="Justice Rajesh Bhardwaj"/>
    <x v="0"/>
    <b v="0"/>
    <b v="0"/>
    <s v="Hari Krishnan J"/>
    <x v="0"/>
    <x v="1"/>
    <s v="Granted"/>
    <s v="Regular bail granted after compliance with interim bail conditions and filing of charge sheet"/>
    <s v="Cyber Crime"/>
    <s v="Hari Krishnan J was accused in a cybercrime case involving cheating and forgery under IPC and IT Act provisions. He was granted interim bail on 14.10.2024 and complied with all conditions including submission of passport. The charge sheet was filed and the case is now pending trial."/>
    <s v="Whether regular bail should be granted after full compliance with interim bail conditions and charge sheet submission."/>
    <s v="The Court confirmed interim bail as regular bail based on full compliance by the petitioner and filing of the charge sheet."/>
    <s v="Hari Krishnan J granted regular bail in cybercrime case after fulfilling interim bail terms and charge sheet submission."/>
    <b v="0"/>
    <x v="0"/>
    <x v="13"/>
  </r>
  <r>
    <n v="831"/>
    <s v="Abhas Sunwar and others vs State Of Punjab"/>
    <x v="12"/>
    <d v="2024-12-11T00:00:00"/>
    <s v="Justice Rajesh Bhardwaj"/>
    <x v="0"/>
    <b v="0"/>
    <b v="0"/>
    <s v="Abhas Sunwar and others (names not specified)"/>
    <x v="0"/>
    <x v="1"/>
    <s v="Granted"/>
    <s v="Regular bail granted after compliance with interim bail conditions and submission of charge sheet"/>
    <s v="Cyber Crime"/>
    <s v="Abhas Sunwar and co-petitioners were accused in a cybercrime case involving cheating and forgery. They were granted interim bail on 07.10.2024 and complied with all court conditions including depositing passports. The charge sheet was filed and the matter is pending before the trial court."/>
    <s v="Whether regular bail should be granted after compliance with interim bail conditions and filing of charge sheet."/>
    <s v="The court confirmed interim bail as regular bail due to full compliance by petitioners and completion of investigation."/>
    <s v="Abhas Sunwar and others granted regular bail in cybercrime case after fulfilling interim bail conditions and charge sheet submission."/>
    <b v="0"/>
    <x v="0"/>
    <x v="13"/>
  </r>
  <r>
    <n v="832"/>
    <s v="Aamin Rymbai vs State Of Punjab"/>
    <x v="12"/>
    <d v="2024-12-11T00:00:00"/>
    <s v="Justice Rajesh Bhardwaj"/>
    <x v="0"/>
    <b v="0"/>
    <b v="0"/>
    <s v="Aamin Rymbai"/>
    <x v="0"/>
    <x v="1"/>
    <s v="Granted"/>
    <s v="Regular bail granted after compliance with interim bail conditions and submission of charge sheet"/>
    <s v="Cyber Crime"/>
    <s v="Aamin Rymbai was accused in a cybercrime case involving cheating and forgery. He was granted interim bail on 15.10.2024 and complied with all conditions including depositing his passport. The charge sheet was filed and the matter is pending before the trial court."/>
    <s v="Whether regular bail should be confirmed after full compliance with interim bail conditions and submission of charge sheet."/>
    <s v="The Court confirmed interim bail as regular bail due to full compliance with conditions by the petitioner and the filing of the charge sheet."/>
    <s v="Aamin Rymbai granted regular bail in cybercrime case after complying with interim bail conditions and filing of charge sheet."/>
    <b v="0"/>
    <x v="0"/>
    <x v="13"/>
  </r>
  <r>
    <n v="833"/>
    <s v="Kussum Thapa and another vs State Of Punjab"/>
    <x v="12"/>
    <d v="2024-12-11T00:00:00"/>
    <s v="Justice Rajesh Bhardwaj"/>
    <x v="0"/>
    <b v="0"/>
    <b v="0"/>
    <s v="Kussum Thapa and another (name not specified)"/>
    <x v="2"/>
    <x v="1"/>
    <s v="Granted"/>
    <s v="Regular bail granted after compliance with interim bail conditions and filing of charge sheet"/>
    <s v="Cyber Crime"/>
    <s v="Kussum Thapa and a co-petitioner were accused in a cybercrime case involving cheating and forgery. They were granted interim bail on 14.10.2024 and complied with all court-imposed conditions including submitting passports. The charge sheet was filed and the case is pending before the trial court."/>
    <s v="Whether regular bail should be granted following full compliance with interim bail conditions and filing of charge sheet."/>
    <s v="The Court confirmed interim bail as regular bail based on compliance by the petitioners and the completion of investigation."/>
    <s v="Kussum Thapa and co-accused granted regular bail in cybercrime case after fulfilling interim bail conditions and charge sheet submission."/>
    <b v="0"/>
    <x v="0"/>
    <x v="13"/>
  </r>
  <r>
    <n v="420"/>
    <s v="Ram Singh vs State Of U.P."/>
    <x v="9"/>
    <d v="2024-12-12T00:00:00"/>
    <s v="Justice Rajeev Misra"/>
    <x v="0"/>
    <b v="0"/>
    <b v="0"/>
    <s v="Ram Singh"/>
    <x v="0"/>
    <x v="2"/>
    <s v="Granted"/>
    <s v="Bail granted after over 2.5 years of incarceration; co-accused husband was granted bail on parity and delay in trial; court acknowledged right to speedy trial"/>
    <s v="Dowry Harassment"/>
    <s v="Ram Singh, father-in-law of the deceased, was accused along with other family members of setting the victim ablaze over dowry demands. The incident occurred six years after the marriage. The deceased gave a dying declaration implicating the husband and in-laws before succumbing to burn injuries. The applicant had been in jail since May 2022, and the trial had not progressed."/>
    <s v="Whether prolonged pre-trial incarceration and lack of prosecution witness examination justified bail in a dowry death case; applicability of parity with bailed-out co-accused."/>
    <s v="The court considered that the co-accused husband had already been granted bail, the applicant had no prior criminal history, had spent more than 2.5 years in jail, and the prosecution failed to examine any witnesses. It emphasized the right to a speedy trial and granted bail subject to strict conditions."/>
    <s v="Allahabad High Court granted bail to Ram Singh, father-in-law of a dowry death victim, citing delay in trial and parity with bailed-out co-accused."/>
    <b v="0"/>
    <x v="1"/>
    <x v="4"/>
  </r>
  <r>
    <n v="1056"/>
    <s v="Inder Singh vs State Of Himachal Pradesh"/>
    <x v="38"/>
    <d v="2024-12-13T00:00:00"/>
    <s v="Justice Rakesh Kainthla"/>
    <x v="0"/>
    <b v="0"/>
    <b v="0"/>
    <s v="Inder Singh"/>
    <x v="0"/>
    <x v="1"/>
    <s v="Rejected"/>
    <s v="Bail rejected due to recovery of commercial quantity of Tramadol from Scooty driven by accused and failure to meet conditions under Section 37 of NDPS Act"/>
    <s v="Narcotics"/>
    <s v="Inder Singh was arrested after being found driving a Scooty containing 576 capsules of Tramadol (SPASMO-PROXYVON PLUS and SPAS-PARVION PLUS), which were recovered during a police check. He claimed he was falsely implicated and that the co-accused Arun Dhiman had purchased the drugs. However, the capsules were found in the dickey of the Scooty owned and driven by him. The police determined the total weight of Tramadol was 337.392 grams, qualifying as a commercial quantity."/>
    <s v="Whether the accused can be granted bail under the NDPS Act when a commercial quantity of contraband was recovered from a vehicle he owned and operated."/>
    <s v="The court ruled that the accused failed to satisfy the twin conditions under Section 37 NDPS Act. He was found in conscious possession of the contraband, and there were no reasonable grounds to believe he was not guilty or that he would not reoffend if released."/>
    <s v="Himachal Pradesh High Court rejected bail to Inder Singh in a Tramadol recovery case, citing commercial quantity and failure to satisfy Section 37 NDPS conditions."/>
    <b v="0"/>
    <x v="0"/>
    <x v="20"/>
  </r>
  <r>
    <n v="748"/>
    <s v="Arun Kumar vs State Of U.P."/>
    <x v="9"/>
    <d v="2024-12-16T00:00:00"/>
    <s v="Justice Raj Beer Singh"/>
    <x v="0"/>
    <b v="0"/>
    <b v="0"/>
    <s v="Arun Kumar"/>
    <x v="0"/>
    <x v="2"/>
    <s v="Granted"/>
    <s v="Regular bail granted after nearly four years in custody; the court considered prolonged pre-trial detention and applied Section 479 of BNSS, despite gravity of charges"/>
    <s v="Extortion"/>
    <s v="Arun Kumar, a police constable, was accused of extorting money on behalf of the then Superintendent of Police from a businessman, Indrakant Tripathi, who later died by suicide after making public complaints and videos. The deceased had alleged continued harassment, extortion threats, and named police officers in his suicide notes and videos. Initially charged under Section 302 IPC, the case was later converted to Section 306 based on forensic findings. Arun Kumar allegedly acted as a collection agent and threatened the deceased."/>
    <s v="Whether prolonged custody and lack of prior conviction justify bail despite allegations of abetment to suicide and police corruption."/>
    <s v="The court acknowledged the seriousness of the charges but noted that the applicant had been in custody since December 2020 and trial had not begun. Applying Section 479 BNSS and Supreme Court guidelines on undertrial rights, and considering parity with a similarly placed co-accused already granted bail, the court allowed bail with strict conditions."/>
    <s v="Allahabad High Court granted regular bail to Constable Arun Kumar, accused in a high-profile extortion-suicide case, citing prolonged custody and first-time offender status under new BNSS provisions."/>
    <b v="0"/>
    <x v="1"/>
    <x v="4"/>
  </r>
  <r>
    <n v="760"/>
    <s v="Parekh Kurre vs Economic Offence Wing And Anti-Corruption Bureau"/>
    <x v="34"/>
    <d v="2024-12-16T00:00:00"/>
    <s v="Justice Narendra Kumar Vyas"/>
    <x v="0"/>
    <b v="0"/>
    <b v="0"/>
    <s v="Parekh Kurre"/>
    <x v="0"/>
    <x v="1"/>
    <s v="Rejected"/>
    <s v="Regular bail rejected due to prima facie involvement in a large-scale coal extortion syndicate linked to senior bureaucrats and misuse of government mechanisms"/>
    <s v="Extortion"/>
    <s v="Parekh Kurre was accused of being an active member of a syndicate that collected illegal coal levy of Rs. 25 per tonne in the Korba district, working under Hemant Jaiswal and in coordination with Moinuddin Qureshi. He allegedly collected extortion money at a juice center and sent confirmation messages to facilitate issue of NOCs. Investigations revealed weekly delivery of large sums to syndicate heads in Raipur and digital tracking of funds."/>
    <s v="Whether the accusedâ€™s active collection of illegal levies and coordination with government officials in a corruption syndicate warrants rejection of bail under Sections 420, 120B, 384 IPC and Prevention of Corruption Act."/>
    <s v="The Court held that economic offences with deep-rooted conspiracy must be treated seriously. Material collected, including witness statements, digital records, and links to senior officials, showed the accused's prima facie role in the syndicate. Bail was denied to prevent tampering with evidence and due to seriousness of the economic offence."/>
    <s v="Chhattisgarh High Court denied regular bail to Parekh Kurre for his alleged role in a high-level coal extortion syndicate, citing serious economic offences and risk of evidence tampering."/>
    <b v="0"/>
    <x v="0"/>
    <x v="14"/>
  </r>
  <r>
    <n v="761"/>
    <s v="Roshan Kumar Singh vs State Of Chhattisgarh"/>
    <x v="34"/>
    <d v="2024-12-16T00:00:00"/>
    <s v="Justice Narendra Kumar Vyas"/>
    <x v="0"/>
    <b v="0"/>
    <b v="0"/>
    <s v="Roshan Kumar Singh"/>
    <x v="0"/>
    <x v="0"/>
    <s v="Rejected"/>
    <s v="Regular bail rejected due to prima facie involvement in a high-level coal extortion syndicate and evidence of managing illicit cash transactions and maintaining syndicate records"/>
    <s v="Extortion"/>
    <s v="Roshan Kumar Singh was accused of being a key manager in a large coal extortion syndicate operating in Chhattisgarh, allegedly led by Suryakant Tiwari. Singh was responsible for collecting coal levy payments from coal traders and preparing financial records, including maintaining Excel spreadsheets and coordinating NOC issuance through bribery. Diaries, WhatsApp chats, and witness statements linked him to illegal coal and iron pellet levy collections."/>
    <s v="Whether a person who managed records and cash flow for an illegal extortion syndicate and was closely associated with the ringleader can be granted bail under Sections 420, 384, 120B IPC and the Prevention of Corruption Act."/>
    <s v="The Court found that the applicant played an active role in the illegal extortion racket, including collecting and managing funds, influencing issuance of mining NOCs, and maintaining syndicate records. Considering the seriousness and economic nature of the offense and risk of evidence tampering, bail was denied."/>
    <s v="Chhattisgarh High Court rejected regular bail plea of Roshan Kumar Singh for active role in coal levy extortion racket, citing serious economic crime and risk of interference with evidence."/>
    <b v="0"/>
    <x v="0"/>
    <x v="14"/>
  </r>
  <r>
    <n v="762"/>
    <s v="Sandeep Kumar Nayak vs State Of Chhattisgarh"/>
    <x v="34"/>
    <d v="2024-12-16T00:00:00"/>
    <s v="Justice Narendra Kumar Vyas"/>
    <x v="0"/>
    <b v="0"/>
    <b v="0"/>
    <s v="Sandeep Kumar Nayak"/>
    <x v="0"/>
    <x v="0"/>
    <s v="Rejected"/>
    <s v="Regular bail rejected due to prima facie evidence of active involvement in extortion syndicate, role in demanding coal levy, and aiding the issuance of NOCs based on bribe collection confirmations"/>
    <s v="Extortion"/>
    <s v="Sandeep Kumar Nayak, posted as Mining Officer in Surajpur, was accused of collecting Rs. 1 per tonne as personal illegal levy and facilitating the extortion of Rs. 25 per tonne by a coal syndicate headed by Suryakant Tiwari. He allegedly coordinated with Rahul Singh and Virendra Jaiswal to ensure transporters paid the levy before receiving NOCs. WhatsApp chats and transporter testimonies corroborated his role in the conspiracy."/>
    <s v="Whether a public servant can be granted bail when prima facie evidence shows misuse of official position to facilitate extortion and collect bribes for a coal levy syndicate."/>
    <s v="The Court held that there was sufficient prima facie material showing the accusedâ€™s coordination with syndicate members, use of position to extract bribes, and role in enabling extortion operations. Given the serious economic nature of the offense and risk of tampering with evidence, bail was denied."/>
    <s v="Chhattisgarh High Court rejected regular bail of Sandeep Kumar Nayak for his alleged role in a coal extortion racket, citing material evidence of collusion with syndicate members and abuse of official post."/>
    <b v="0"/>
    <x v="0"/>
    <x v="14"/>
  </r>
  <r>
    <n v="763"/>
    <s v="Shiv Shankar Naag vs Anti-Corruption Bureau/ Economic Offence Wing"/>
    <x v="34"/>
    <d v="2024-12-16T00:00:00"/>
    <s v="Justice Narendra Kumar Vyas"/>
    <x v="0"/>
    <b v="0"/>
    <b v="0"/>
    <s v="Shiv Shankar Naag"/>
    <x v="0"/>
    <x v="0"/>
    <s v="Rejected"/>
    <s v="Regular bail rejected due to prima facie evidence of accused's role in illegal coal levy collection during his tenure as Deputy Director, Mining, including coercive practices and coordination with syndicate"/>
    <s v="Extortion"/>
    <s v="Shiv Shankar Naag, during his tenure as Deputy Director, Mining, in Korba District, was allegedly involved in collecting Rs. 2 per tonne from coal traders for issuing NOCs, while facilitating the illegal coal levy of Rs. 25 per tonne run by Suryakant Tiwariâ€™s syndicate. Witness statements, including from his operator Ajit Sonwani, and seized documents from Income Tax raids linked Naag with the illegal operations. Coal traders confirmed they were asked to pay before NOCs were issued."/>
    <s v="Whether a public officer allegedly involved in facilitating and profiting from a systemic coal levy extortion racket can be granted bail under Sections 420, 384, 120B IPC and PC Act provisions."/>
    <s v="The court held there was sufficient prima facie evidence of the applicantâ€™s involvement in an organized extortion syndicate involving public officers. His position allowed him to coerce traders and facilitate bribe-based NOC issuance. Considering the gravity of economic offenses, continued custody was deemed necessary to prevent evidence tampering and ensure justice."/>
    <s v="Chhattisgarh High Court denied regular bail to Shiv Shankar Naag for his alleged role in a coal extortion racket, citing substantial evidence and public interest in serious economic crimes."/>
    <b v="0"/>
    <x v="0"/>
    <x v="14"/>
  </r>
  <r>
    <n v="764"/>
    <s v="Virendra Kumar Jaiswal @ Montu vs State Of Chhattisgarh"/>
    <x v="34"/>
    <d v="2024-12-16T00:00:00"/>
    <s v="Justice Narendra Kumar Vyas"/>
    <x v="0"/>
    <b v="0"/>
    <b v="0"/>
    <s v="Virendra Kumar Jaiswal @ Montu"/>
    <x v="0"/>
    <x v="0"/>
    <s v="Rejected"/>
    <s v="Regular bail rejected due to prima facie involvement in organized coal levy extortion racket, coordination with public officials and delivery of proceeds to syndicate members"/>
    <s v="Extortion"/>
    <s v="Virendra Kumar Jaiswal @ Montu, a relative of Hemant Jaiswal, was allegedly involved in collecting Rs. 25 per tonne illegal coal levy from traders in Surajpur district as part of a syndicate led by Suryakant Tiwari. He worked with syndicate members including Rahul Singh and Mining Officer Sandeep Nayak, and delivered proceeds to Moinuddin Qureshi. Witnesses confirmed his role in exerting pressure and coordinating levy collection with mining officials."/>
    <s v="Whether a coal transporter who actively participated in collecting illegal coal levies and coordinated with public officials and syndicate members can be granted regular bail under IPC and Prevention of Corruption Act provisions."/>
    <s v="The court found sufficient prima facie evidence of the applicant's close coordination with the extortion syndicate, use of coercive tactics, and involvement in a deep-rooted economic conspiracy. Bail was denied to prevent evidence tampering and due to the seriousness of the offence."/>
    <s v="Chhattisgarh High Court denied bail to Virendra Jaiswal for his alleged role in a coal levy extortion racket, citing prima facie evidence of coordination with public officials and organized conspiracy."/>
    <b v="0"/>
    <x v="0"/>
    <x v="14"/>
  </r>
  <r>
    <n v="765"/>
    <s v="Chandra Prakash Jaiswal vs State Of Chhattisgarh"/>
    <x v="34"/>
    <d v="2024-12-16T00:00:00"/>
    <s v="Justice Narendra Kumar Vyas"/>
    <x v="0"/>
    <b v="0"/>
    <b v="0"/>
    <s v="Chandra Prakash Jaiswal"/>
    <x v="0"/>
    <x v="0"/>
    <s v="Rejected"/>
    <s v="Regular bail rejected due to prima facie evidence of applicant's active role in coal levy extortion syndicate including use of WhatsApp to pressure traders and coordinate collection"/>
    <s v="Extortion"/>
    <s v="Chandra Prakash Jaiswal, brother of co-accused Hemant Jaiswal, was part of a coal levy extortion syndicate led by Suryakant Tiwari. He allegedly used WhatsApp messages to coordinate with coal traders, instructing them to pay Rs. 25 per tonne for clearance of delivery orders (DOs). Witness statements and electronic evidence suggested his direct role in pressuring traders and facilitating extortion operations."/>
    <s v="Whether the accusedâ€™s coordination and communication with coal traders to facilitate illegal levy collection amounts to active involvement in a criminal conspiracy warranting denial of bail."/>
    <s v="The court found prima facie material showing that the applicant was actively involved in the syndicate and directly coordinated with traders to facilitate extortion. Given the economic nature of the crime and risk of evidence tampering, the bail plea was rejected."/>
    <s v="Chhattisgarh High Court rejected bail plea of Chandra Prakash Jaiswal in a coal extortion case, citing evidence of active coordination in the syndicateâ€™s operations."/>
    <b v="0"/>
    <x v="0"/>
    <x v="14"/>
  </r>
  <r>
    <n v="779"/>
    <s v="Abbas Ansari vs State Of U.P."/>
    <x v="9"/>
    <d v="2024-12-18T00:00:00"/>
    <s v="Justice Samit Gopal"/>
    <x v="0"/>
    <b v="0"/>
    <b v="0"/>
    <s v="Abbas Ansari"/>
    <x v="0"/>
    <x v="0"/>
    <s v="Rejected"/>
    <s v="Regular bail rejected under the Gangsters Act due to applicant's role as gang leader, serious criminal antecedents, and the risk of tampering with investigation and endangering public safety"/>
    <s v="Extortion"/>
    <s v="Abbas Ansari, an elected MLA, was accused of leading a criminal gang involved in extortion and threats, with charges under the Gangsters Act. He was previously in custody for related offenses, including threatening witnesses from jail using phones accessed through his wife. The gang chart included four other members, and Ansari was already facing 10 other criminal cases, including under PMLA. The FIR alleged he and his associates instilled fear in the local area and extorted people for financial gain."/>
    <s v="Whether bail should be granted under the Gangsters Act to a public figure with multiple criminal cases, including organized extortion, amid ongoing investigation and potential witness intimidation."/>
    <s v="The Court noted the applicantâ€™s criminal history, involvement in organized crime, and the pending investigation. It emphasized that the nature of the offense, potential for witness intimidation, and risk of repeat offenses did not warrant bail. The applicantâ€™s status as an MLA did not justify leniency given the serious allegations and risk to public order."/>
    <s v="Allahabad High Court denied regular bail to MLA Abbas Ansari in a gangster and extortion case, citing organized criminal activity, multiple past cases, and threats to public safety and justice."/>
    <b v="0"/>
    <x v="0"/>
    <x v="4"/>
  </r>
  <r>
    <n v="985"/>
    <s v="Mamta Panwar vs The State Of Madhya Pradesh"/>
    <x v="8"/>
    <d v="2024-12-18T00:00:00"/>
    <s v="Justice Prakash Chandra Gupta"/>
    <x v="0"/>
    <b v="0"/>
    <b v="0"/>
    <s v="Mamta Panwar"/>
    <x v="2"/>
    <x v="0"/>
    <s v="Granted"/>
    <s v="Regular bail granted on account of gender, completed investigation, and low severity of charges despite one prior case"/>
    <s v="Extortion"/>
    <s v="Mamta Panwar was arrested in an extortion case where the prosecutrix allegedly lodged a false rape FIR to demand Rs. 50 lakhs in exchange for its withdrawal. She was part of a group that included her husband and other co-accused. The complainant alleged the prosecutrix had a history of blackmailing through false cases and was referred to as 'Luteri Dulhan'. Mamta had been in custody since June 2024."/>
    <s v="Whether bail can be granted to a female accused with a prior case record when the offense is triable by a Magistrate and the investigation is complete."/>
    <s v="The court noted that Mamta was a woman, had been in custody for a substantial period, and the case was triable by a Magistrate. Despite one antecedent, the court found this a fit case for bail due to completed investigation and no need for further custody."/>
    <s v="Madhya Pradesh High Court granted bail to Mamta Panwar in an extortion case tied to a false FIR, considering her gender, custody period, and low offence severity."/>
    <b v="0"/>
    <x v="1"/>
    <x v="8"/>
  </r>
  <r>
    <n v="85"/>
    <s v="Pradeep Kumar Nehra vs Union Of India &amp; Ors."/>
    <x v="3"/>
    <d v="2024-12-23T00:00:00"/>
    <s v="Justice Prathiba M. Singh, Justice Amit Sharma"/>
    <x v="0"/>
    <b v="0"/>
    <b v="0"/>
    <s v="Pradeep Kumar Nehra"/>
    <x v="0"/>
    <x v="0"/>
    <s v="Granted"/>
    <s v="Preventive detention order quashed; no bail granted but detention order under COFEPOSA invalidated"/>
    <s v="Fraud or Cheating"/>
    <s v="Pradeep Kumar Nehra was detained under the COFEPOSA Act for allegedly smuggling 2.4 kg of gold from Sharjah to Jaipur by concealing it in his sandals. He admitted to previous smuggling instances and connections with others in Dubai and Hyderabad. His electronic devices revealed detailed chats, voice notes, and transactions linked to a gold smuggling network."/>
    <s v="Whether preventive detention under COFEPOSA is valid when the accused is already in custody with successive bail applications denied."/>
    <s v="The court held that the detention order lacked application of mind as there was no material showing imminent possibility of the petitionerâ€™s release from custody. Multiple bail rejections indicated no likelihood of immediate release, undermining justification for preventive detention."/>
    <s v="Delhi High Court quashed the preventive detention of Pradeep Kumar Nehra under COFEPOSA. The court ruled the detention unjustified since he was already in custody with no imminent release."/>
    <b v="0"/>
    <x v="0"/>
    <x v="2"/>
  </r>
  <r>
    <n v="892"/>
    <s v="Sushant Muttreja vs Serious Fraud Investigation Office"/>
    <x v="3"/>
    <d v="2024-12-23T00:00:00"/>
    <s v="Justice Chandra Dhari Singh"/>
    <x v="0"/>
    <b v="0"/>
    <b v="0"/>
    <s v="Sushant Muttreja"/>
    <x v="0"/>
    <x v="0"/>
    <s v="Granted"/>
    <s v="Regular bail granted to facilitate revival of real estate projects and in view of prolonged custody and non-commencement of trial"/>
    <s v="Fraud or Cheating"/>
    <s v="Sushant Muttreja, ex-director of Cosmic Structures Ltd., was accused of siphoning off over â‚¹500 crores from investors in real estate projects by promising assured returns. Following multiple FIRs and an SFIO investigation, he remained in custody for over two years. He submitted revival schemes to complete pending projects through co-developers and sought bail to expedite implementation."/>
    <s v="Whether prolonged pre-trial custody and efforts at project revival justify granting regular bail in large-scale economic offence under Companies Act."/>
    <s v="The Court considered the extended custody period, ongoing revival efforts, and lack of trial progress, emphasizing investor interest and cooperative behavior, to grant regular bail."/>
    <s v="Delhi High Court granted regular bail to Sushant Muttreja after noting over two years in custody, lack of trial commencement, and his bona fide attempts to revive stalled real estate projects."/>
    <b v="0"/>
    <x v="0"/>
    <x v="2"/>
  </r>
  <r>
    <n v="390"/>
    <s v="Lakho vs State Of Punjab"/>
    <x v="12"/>
    <d v="2025-01-07T00:00:00"/>
    <s v="Justice Sumeet Goel"/>
    <x v="1"/>
    <b v="0"/>
    <b v="0"/>
    <s v="Lakho Kaur"/>
    <x v="2"/>
    <x v="2"/>
    <s v="Granted"/>
    <s v="Anticipatory bail granted as petitioner was named only in co-accusedâ€™s disclosure with no recovery or corroborative evidence and had joined investigation"/>
    <s v="Narcotics"/>
    <s v="A person named Amritpal Singh alias Bablu was apprehended with 100 Tramadol SR 100 tablets near Gandhi School in Mansa. Based on his disclosure, the petitioner Lakho Kaur was named as a co-accused, though no recovery was made from her. She later joined the investigation and was released on personal bond by the IO."/>
    <s v="Whether anticipatory bail can be granted when the accused is only named in a co-accusedâ€™s disclosure and there is no recovery or other evidence linking the accused to the crime."/>
    <s v="The Court held that a co-accusedâ€™s disclosure without corroboration is insufficient to deny anticipatory bail. The petitioner had clean antecedents, had joined the investigation, and was not found in possession of any contraband. Supreme Court precedents were cited affirming that Section 67 NDPS statements are inadmissible and disclosure alone does not justify arrest."/>
    <s v="Punjab and Haryana High Court granted anticipatory bail to Lakho Kaur, citing lack of recovery and sole implication via co-accusedâ€™s disclosure statement."/>
    <b v="0"/>
    <x v="0"/>
    <x v="13"/>
  </r>
  <r>
    <n v="391"/>
    <s v="Lakho vs State Of Punjab"/>
    <x v="12"/>
    <d v="2025-01-07T00:00:00"/>
    <s v="Justice Sumeet Goel"/>
    <x v="1"/>
    <b v="0"/>
    <b v="0"/>
    <s v="Lakho Kaur"/>
    <x v="2"/>
    <x v="2"/>
    <s v="Granted"/>
    <s v="Anticipatory bail granted as petitioner was named only in co-accusedâ€™s disclosure with no recovery or corroborative evidence and had joined investigation"/>
    <s v="Narcotics"/>
    <s v="A person named Amritpal Singh alias Bablu was apprehended with 100 Tramadol SR 100 tablets near Gandhi School in Mansa. Based on his disclosure, the petitioner Lakho Kaur was named as a co-accused, though no recovery was made from her. She later joined the investigation and was released on personal bond by the IO."/>
    <s v="Whether anticipatory bail can be granted when the accused is only named in a co-accusedâ€™s disclosure and there is no recovery or other evidence linking the accused to the crime."/>
    <s v="The Court held that a co-accusedâ€™s disclosure without corroboration is insufficient to deny anticipatory bail. The petitioner had clean antecedents, had joined the investigation, and was not found in possession of any contraband. Supreme Court precedents were cited affirming that Section 67 NDPS statements are inadmissible and disclosure alone does not justify arrest."/>
    <s v="Punjab and Haryana High Court granted anticipatory bail to Lakho Kaur, citing lack of recovery and sole implication via co-accusedâ€™s disclosure statement."/>
    <b v="0"/>
    <x v="0"/>
    <x v="13"/>
  </r>
  <r>
    <n v="676"/>
    <s v="Divyaben @ Kavyaben Manilal Chandora vs State Of Gujarat"/>
    <x v="5"/>
    <d v="2025-01-08T00:00:00"/>
    <s v="Justice Hasmukh D. Suthar"/>
    <x v="1"/>
    <b v="0"/>
    <b v="0"/>
    <s v="Divyaben @ Kavyaben Manilal Chandora"/>
    <x v="2"/>
    <x v="0"/>
    <s v="Rejected"/>
    <s v="Anticipatory bail rejected due to prima facie involvement in extortion and privacy violations, and failure to comply with notice under Section 35 BNSS"/>
    <s v="Cyber Crime"/>
    <s v="Divyaben and her husband, a journalist, allegedly visited the complainantâ€™s hospital to extort money by threatening to release a private video of the complainant on social media. When the complainant refused and said she would approach the Cyber Crime Police, the applicant allegedly slapped her. The video was later made public, tarnishing the complainantâ€™s reputation. The FIR was filed under BNS and IT Act sections."/>
    <s v="Whether anticipatory bail can be granted in a case involving extortion, defamation, and privacy violations, where the accused has prior criminal antecedents and has not joined investigation."/>
    <s v="The Court found active participation by the applicant, prior criminal antecedents, and failure to cooperate with the investigation. It held that granting anticipatory bail would obstruct the investigation and recovery of digital evidence."/>
    <s v="Gujarat High Court rejected anticipatory bail to Divyaben Chandora in a cyber crime case involving extortion and defamation, citing non-cooperation and serious allegations."/>
    <b v="0"/>
    <x v="0"/>
    <x v="5"/>
  </r>
  <r>
    <n v="984"/>
    <s v="Rishi Choudhary vs The State Of Madhya Pradesh"/>
    <x v="8"/>
    <d v="2025-01-08T00:00:00"/>
    <s v="Justice Prakash Chandra Gupta"/>
    <x v="0"/>
    <b v="0"/>
    <b v="0"/>
    <s v="Rishi Choudhary"/>
    <x v="0"/>
    <x v="0"/>
    <s v="Granted"/>
    <s v="Regular bail granted based on parity with co-accused and lack of direct evidence of receipt of extorted money"/>
    <s v="Extortion"/>
    <s v="Rishi Choudhary was implicated in a case arising from a false rape FIR allegedly lodged by his wife Mamta to extort money from the accused. The complainant claimed Mamta and others demanded Rs. 50 lakhs for withdrawing the FIR. Rishi was arrested along with others but denied involvement in the extortion or receipt of any money. The charge sheet was filed and he had been in custody since June 2024."/>
    <s v="Whether bail is warranted when the accused is the spouse of the principal conspirator but is not directly linked to the extortion or named in the main FIR."/>
    <s v="The court noted that Rishiâ€™s role was not clearly established in the extortion act and that other similarly placed co-accused had already been granted bail. With the investigation complete and trial pending, bail was granted on grounds of parity."/>
    <s v="Madhya Pradesh High Court granted regular bail to Rishi Choudhary, noting lack of direct role in extortion and parity with co-accused already granted bail."/>
    <b v="0"/>
    <x v="1"/>
    <x v="8"/>
  </r>
  <r>
    <n v="871"/>
    <s v="Bhanu Pratap Chaubey vs The State Of Bihar"/>
    <x v="7"/>
    <d v="2025-01-09T00:00:00"/>
    <s v="Justice Rudra Prakash Mishra"/>
    <x v="0"/>
    <b v="0"/>
    <b v="0"/>
    <s v="Bhanu Pratap Chaubey"/>
    <x v="0"/>
    <x v="2"/>
    <s v="Granted"/>
    <s v="Regular bail granted considering clean antecedents, custody since 25-07-2024, and parity with co-accused already granted bail"/>
    <s v="Kidnapping"/>
    <s v="Bhanu Pratap Chaubey was arrested along with co-accused after a kidnapped 1.5-year-old child was recovered from a co-accusedâ€™s house. The FIR was against unknown persons. Bhanuâ€™s name emerged after the arrest of co-accused Chintu Prasad based on CCTV footage. Bhanu was not named in the FIR, and nothing incriminating was recovered from him. He was arrested during the raid."/>
    <s v="Whether bail can be granted when the accused is not named in FIR, has clean antecedents, was arrested at the scene, and co-accused have been granted bail on parity."/>
    <s v="The court granted bail considering the petitionerâ€™s clean antecedents, lack of direct implication in FIR, custody since July 2024, and parity with co-accused already granted bail."/>
    <s v="Patna High Court granted bail to Bhanu Pratap Chaubey in a kidnapping case based on clean record, custody, and parity with co-accused."/>
    <b v="0"/>
    <x v="1"/>
    <x v="7"/>
  </r>
  <r>
    <n v="138"/>
    <s v="Rajini vs State Rep. By"/>
    <x v="11"/>
    <d v="2025-01-10T00:00:00"/>
    <s v="Justice Sunder Mohan"/>
    <x v="0"/>
    <b v="0"/>
    <b v="0"/>
    <s v="Rajini"/>
    <x v="0"/>
    <x v="1"/>
    <s v="Granted"/>
    <s v="Regular bail granted despite allegations under POCSO and SC/ST Act, due to consensual nature of relationship, lack of need for further custody, and social tensions not being a sufficient reason to deny bail."/>
    <s v="Sexual Offense"/>
    <s v="The appellant was in a consensual relationship with a 15-year-old girl and allegedly had sexual intercourse with her. A complaint was filed by the victim's father. The appellant was arrested in November 2024, and his bail application was initially rejected. On appeal, the High Court noted the consensual relationship and found no need for continued custody."/>
    <s v="Whether regular bail should be granted in a POCSO case involving a consensual relationship between the minor victim and the accused, despite community-based social tension concerns."/>
    <s v="The Court held that the consensual nature of the relationship and the absence of need for custodial interrogation warranted bail. Social tension alone was not a valid ground for continued detention."/>
    <s v="Regular bail granted in a POCSO case involving a consensual relationship with a minor, citing lack of custodial necessity and dismissal of vague social tension concerns."/>
    <b v="0"/>
    <x v="0"/>
    <x v="11"/>
  </r>
  <r>
    <n v="942"/>
    <s v="Neelam Prabhavati vs The State Of Andhra Pradesh"/>
    <x v="63"/>
    <d v="2025-01-10T00:00:00"/>
    <s v="Justice Dr. V.R.K. Krupa Sagar"/>
    <x v="1"/>
    <b v="0"/>
    <b v="0"/>
    <s v="Neelam Prabhavati"/>
    <x v="2"/>
    <x v="1"/>
    <s v="Rejected"/>
    <s v="Anticipatory bail rejected; court found prima facie case of falsification of medical records in custodial torture case"/>
    <s v="Fraud or Cheating"/>
    <s v="The petitioner, Dr. Neelam Prabhavati, former Superintendent of Government General Hospital, was accused of falsifying medical records to cover up custodial torture of a former MP. A Medical Board chaired by her reported no injuries, which contradicted later findings by an Army Hospital showing foot fractures. The court noted manipulation of medical evidence and denied anticipatory bail."/>
    <s v="Whether the petitioner, a medical officer, was complicit in suppressing evidence of custodial torture through falsified medical records."/>
    <s v="The court found prima facie evidence of the petitioner influencing medical board findings and failing to uphold medical ethics, especially after contradictory reports by Army doctors confirmed fractures. The petition was dismissed due to seriousness of allegations and role played by petitioner."/>
    <s v="Anticipatory bail was denied to Dr. Neelam Prabhavati for allegedly falsifying medical records in a high-profile custodial torture case. The court found prima facie evidence against her."/>
    <b v="0"/>
    <x v="0"/>
    <x v="15"/>
  </r>
  <r>
    <n v="1070"/>
    <s v="Vikram vs State Of Himachal Pradesh"/>
    <x v="38"/>
    <d v="2025-01-10T00:00:00"/>
    <s v="Justice Ranjan Sharma"/>
    <x v="0"/>
    <b v="0"/>
    <b v="0"/>
    <s v="Vikram"/>
    <x v="0"/>
    <x v="2"/>
    <s v="Granted"/>
    <s v="Regular bail granted due to no recovery, prolonged incarceration, and no prima facie accusation"/>
    <s v="Narcotics"/>
    <s v="Vikram was arrested in connection with an NDPS case where 12.06 grams of heroin was recovered from the main accused, Prikshit Dhani. The prosecution relied on call detail records and bank transactions linking Vikram to the main accused. Vikram contended he had no prior criminal history and was only implicated based on indirect evidence."/>
    <s v="Whether mere CDRs and bank transactions without recovery or direct evidence suffice for continued incarceration under NDPS Act; whether bail is justified in view of prolonged custody and no prima facie case."/>
    <s v="The court held that no contraband was recovered from Vikram, no direct involvement was shown, and the evidence is insufficient for denial of bail. It emphasized Article 21 and reiterated that bail is a rule when no prima facie case exists."/>
    <s v="Vikram was granted regular bail in an NDPS case due to lack of recovery, no prima facie accusation, and prolonged incarceration. The court stressed that indirect evidence like CDRs is insufficient to justify continued detention."/>
    <b v="0"/>
    <x v="1"/>
    <x v="20"/>
  </r>
  <r>
    <n v="370"/>
    <s v="The State Of Tripura vs Kabir Hossen"/>
    <x v="47"/>
    <d v="2025-01-17T00:00:00"/>
    <s v="Justice Biswajit Palit"/>
    <x v="2"/>
    <b v="1"/>
    <b v="0"/>
    <s v="Kabir Hossen"/>
    <x v="0"/>
    <x v="1"/>
    <s v="Rejected"/>
    <s v="Interim bail cancelled as High Court found the Special Judge's order releasing accused without applying the twin conditions of Section 37 NDPS Act to be infirm and unreasoned"/>
    <s v="Narcotics"/>
    <s v="Kabir Hossen was implicated in a case registered under multiple NDPS sections following the seizure of brown sugar and approximately 1000 YABA tablets from Ibrahim Miah, who was apprehended near a barber shop in Chari Para. During the investigation, Kabir Hossenâ€™s involvement surfaced, and he was arrested. Although initially remanded to judicial custody, the Special Judge later released him on interim bail, which was extended multiple times despite allegations of his connection to the narcotics trafficking."/>
    <s v="Whether interim bail granted without satisfying the twin conditions under Section 37 of NDPS Act, particularly when no recovery was made from the accused, is legally sustainable."/>
    <s v="The High Court held that the Special Judge misapplied Section 37 NDPS Act by granting bail based solely on lack of direct recovery from the accused without assessing broader evidence such as statements and case diary entries. The order lacked reasoning and was found to be contrary to precedent, warranting cancellation of interim bail."/>
    <s v="Tripura High Court cancelled interim bail granted to Kabir Hossen in an NDPS case, citing non-application of Section 37 conditions and lack of judicial reasoning by the lower court."/>
    <b v="0"/>
    <x v="0"/>
    <x v="22"/>
  </r>
  <r>
    <n v="839"/>
    <s v="Mrs. Madhulata vs The State Of Jharkhand"/>
    <x v="18"/>
    <d v="2025-01-17T00:00:00"/>
    <s v="Justice Gautam Kumar Choudhary"/>
    <x v="1"/>
    <b v="1"/>
    <b v="0"/>
    <s v="Pinku Kumar @ Pankaj Kumar"/>
    <x v="0"/>
    <x v="1"/>
    <s v="Granted"/>
    <s v="Petition for cancellation of anticipatory bail rejected; court found no fresh material justifying cancellation"/>
    <s v="Domestic Violence"/>
    <s v="The petitioner, Mrs. Madhulata, sought cancellation of anticipatory bail granted to her husband Pinku Kumar in a domestic violence and cruelty case. She alleged that after the bail was granted, she was subjected to harassment and eviction from the matrimonial home. A Domestic Incident Report supported her claim. The accused argued the dispute was fallout of a divorce case and that bail conditions were not violated."/>
    <s v="Whether anticipatory bail should be cancelled on the ground of alleged post-bail harassment and domestic violence without fresh evidence of bail condition breach."/>
    <s v="The court held that there was no fresh material showing violation of bail conditions or unlawful demand, and domestic violence complaints could be addressed through the Protection of Women from Domestic Violence Act. Hence, the bail cancellation request was rejected."/>
    <s v="Jharkhand High Court rejected plea to cancel anticipatory bail of husband accused in domestic violence case due to lack of new evidence."/>
    <b v="0"/>
    <x v="0"/>
    <x v="17"/>
  </r>
  <r>
    <n v="708"/>
    <s v="Muhammed Rafeeq vs State Of Kerala"/>
    <x v="10"/>
    <d v="2025-01-21T00:00:00"/>
    <s v="Justice P.V. Kunhikrishnan"/>
    <x v="1"/>
    <b v="0"/>
    <b v="0"/>
    <s v="Muhammed Rafeeq"/>
    <x v="0"/>
    <x v="1"/>
    <s v="Granted"/>
    <s v="Anticipatory bail granted with conditions including surrender and compliance with Arnesh Kumar guidelines"/>
    <s v="Cyber Crime"/>
    <s v="Muhammed Rafeeq was accused in Crime No.12/2024 of Cyber Crime Police Station, Pathanamthitta, under allegations of online fraud under Section 318(4) of the Bharatiya Nyaya Sanhita and Section 66D of the IT Act. He feared arrest during ongoing investigation."/>
    <s v="Whether anticipatory bail can be granted in a cyber fraud case with offenses punishable below seven years under BNS and IT Act."/>
    <s v="The court applied the Arnesh Kumar principles, noting the offenses carry less than seven years' imprisonment and directed surrender and non-arrest during initial interrogation unless justified."/>
    <s v="Anticipatory bail granted to Muhammed Rafeeq in a cyber fraud case with directions to follow Arnesh Kumar guidelines and cooperate with investigation."/>
    <b v="0"/>
    <x v="0"/>
    <x v="10"/>
  </r>
  <r>
    <n v="709"/>
    <s v="Rinoy Anil vs State Of Kerala"/>
    <x v="10"/>
    <d v="2025-01-21T00:00:00"/>
    <s v="Justice P.V. Kunhikrishnan"/>
    <x v="1"/>
    <b v="0"/>
    <b v="0"/>
    <s v="Rinoy Anil"/>
    <x v="0"/>
    <x v="1"/>
    <s v="Granted"/>
    <s v="Anticipatory bail granted with conditions to surrender, be interrogated, and not be arrested unless necessary per Arnesh Kumar ruling"/>
    <s v="Cyber Crime"/>
    <s v="Rinoy Anil, accused in Crime No.401/2024 of Infopark Police Station, is alleged to have committed online fraud. He was booked under Section 318(4) of the Bharatiya Nyaya Sanhita and Section 66D of the Information Technology Act. The offense is punishable with imprisonment of less than seven years. He approached the High Court seeking anticipatory bail fearing arrest."/>
    <s v="Whether anticipatory bail should be granted in cases involving online fraud punishable under seven years, considering the nature of investigation and procedural safeguards."/>
    <s v="The Court found that the alleged offense is not grave and does not warrant immediate arrest. It permitted interrogation after voluntary surrender and directed compliance with Arnesh Kumar safeguards for arrest."/>
    <s v="Anticipatory bail granted to Rinoy Anil in a cyber fraud case, with directions to cooperate with the investigation and avoid arrest unless necessary."/>
    <b v="0"/>
    <x v="0"/>
    <x v="10"/>
  </r>
  <r>
    <n v="710"/>
    <s v="Shamhoon S K vs State Of Kerala"/>
    <x v="10"/>
    <d v="2025-01-21T00:00:00"/>
    <s v="Justice P.V. Kunhikrishnan"/>
    <x v="1"/>
    <b v="0"/>
    <b v="0"/>
    <s v="Shamhoon S K"/>
    <x v="0"/>
    <x v="1"/>
    <s v="Granted"/>
    <s v="Anticipatory bail granted with directions to surrender and be interrogated; arrest only if necessary, following Arnesh Kumar guidelines"/>
    <s v="Cyber Crime"/>
    <s v="Shamhoon S K, aged 38, is accused in Crime No.1123/2024 of Arthungal Police Station, Alappuzha, for allegedly committing online fraud. He approached the High Court fearing arrest during the ongoing investigation. The alleged offenses are under Section 318(4) of the Bharatiya Nyaya Sanhita and Section 66D of the IT Act."/>
    <s v="Whether anticipatory bail can be granted in cyber fraud cases punishable with imprisonment under seven years and what safeguards apply under the Arnesh Kumar precedent."/>
    <s v="The Court observed that the offense is punishable below seven years and directed that arrest should occur only in exceptional cases. The petitioner was granted interim protection subject to interrogation and compliance with Arnesh Kumar guidelines."/>
    <s v="Kerala High Court granted anticipatory bail to Shamhoon S K in an online fraud case, ordering cooperation with investigation and limiting arrest to exceptional cases."/>
    <b v="0"/>
    <x v="0"/>
    <x v="10"/>
  </r>
  <r>
    <n v="476"/>
    <s v="Zarina W/O Riyazahmed Basrikati vs The State Of Karnataka"/>
    <x v="21"/>
    <d v="2025-01-24T00:00:00"/>
    <s v="Justice Ravi V. Hosmani"/>
    <x v="1"/>
    <b v="0"/>
    <b v="0"/>
    <s v="Zarina W/O Riyazahmed Basrikati"/>
    <x v="2"/>
    <x v="1"/>
    <s v="Rejected"/>
    <s v="Anticipatory bail rejected due to specific allegations of poisoning, dowry demands, and victim's dying declaration implicating the petitioner"/>
    <s v="Dowry Harassment"/>
    <s v="Zarina, the mother-in-law of the deceased, was accused of harassing her daughter-in-law for dowry and forcibly administering pesticide that led to the victimâ€™s death. The complainant alleged the victim was denied communication with her family and was mistreated for insufficient dowry. A written dying declaration by the victim alleged that the petitioner mixed poison in water and later locked her in a room. The death occurred within four months of marriage."/>
    <s v="Whether anticipatory bail should be granted when there are specific allegations of dowry-related cruelty and poisoning, including a dying declaration implicating the petitioner."/>
    <s v="The court noted the seriousness of the offense, the unnatural death shortly after marriage, and the dying declaration directly implicating the petitioner. It held that custodial interrogation was warranted and that elderly status or infirmity alone does not justify anticipatory bail in such serious cases."/>
    <s v="Anticipatory bail denied to Zarina Basrikati in a dowry death case involving poisoning and the victimâ€™s written dying declaration implicating her."/>
    <b v="0"/>
    <x v="0"/>
    <x v="6"/>
  </r>
  <r>
    <n v="46"/>
    <s v="X vs The State &amp; Anr"/>
    <x v="76"/>
    <d v="2025-01-27T00:00:00"/>
    <s v="Justice Amit Mahajan"/>
    <x v="1"/>
    <b v="1"/>
    <b v="0"/>
    <s v="Respondent No. 2"/>
    <x v="0"/>
    <x v="1"/>
    <s v="Granted"/>
    <s v="Bail not cancelled; court found no misuse of liberty or new material justifying cancellation after four years"/>
    <s v="Sexual Offense"/>
    <s v="The petitioner alleged that Respondent No. 2 coerced her into a sexual relationship in 2007 under the false promise of marriage, continuing the relationship through threats and coercion. A charge sheet was filed under multiple IPC sections. Bail had been granted in 2019, and the petitioner sought its cancellation citing ongoing threats and coercion."/>
    <s v="Whether the bail granted in 2019 to the accused should be cancelled due to alleged misuse of liberty and post-bail intimidation by the accused."/>
    <s v="The Court held that there was no conclusive evidence of misuse of bail or threats by the accused. It also noted delay in complaints, inconsistencies in the complainant's statements, and the progress of trial, which made cancellation of bail unwarranted."/>
    <s v="Delhi High Court refused to cancel bail granted in 2019, citing lack of new evidence of misuse and inconsistencies in complainantâ€™s version."/>
    <b v="0"/>
    <x v="0"/>
    <x v="2"/>
  </r>
  <r>
    <n v="480"/>
    <s v="Prakash S/O Bharamappa Ballari vs State Of Karnataka"/>
    <x v="21"/>
    <d v="2025-01-28T00:00:00"/>
    <s v="Justice Ravi V. Hosmani"/>
    <x v="1"/>
    <b v="0"/>
    <b v="0"/>
    <s v="Prakash S/O Bharamappa Ballari"/>
    <x v="0"/>
    <x v="1"/>
    <s v="Rejected"/>
    <s v="Anticipatory bail rejected for husband and in-laws accused of abetment of suicide and cruelty under BNS, due to specific allegations of dowry harassment and ongoing investigation"/>
    <s v="Dowry Harassment"/>
    <s v="The petitioners, including Prakash (husband) and his parents, were accused by the complainant (victim's mother) of subjecting the victim to dowry-related harassment and threats, leading to her suicide after nearly eight years of marriage. The FIR was filed following the victim's unnatural death at her matrimonial home. The complaint alleged consistent mental and physical abuse, dowry demands, and threats of remarriage. The victim had returned to her parental home just before the incident and died shortly after returning."/>
    <s v="Whether anticipatory bail should be granted in a dowry harassment and abetment of suicide case when there are specific allegations, the death occurred under unnatural circumstances in the matrimonial home, and the investigation is ongoing."/>
    <s v="The court held that although the marriage was more than seven years old, the seriousness of the allegations, presence of circumstantial evidence, and the need for custodial interrogation due to the ongoing investigation justified denial of anticipatory bail. The court emphasized caution in granting pre-arrest bail in dowry death cases."/>
    <s v="Anticipatory bail was denied to Prakash and his parents in a dowry death case, citing serious allegations and need for custodial interrogation during the ongoing investigation."/>
    <b v="0"/>
    <x v="0"/>
    <x v="6"/>
  </r>
  <r>
    <n v="306"/>
    <s v="Anil Kumar vs State Of Punjab"/>
    <x v="12"/>
    <d v="2025-01-30T00:00:00"/>
    <s v="Justice Anoop Chitkara"/>
    <x v="0"/>
    <b v="0"/>
    <b v="0"/>
    <s v="Anil Kumar"/>
    <x v="0"/>
    <x v="0"/>
    <s v="Granted"/>
    <s v="Bail granted despite commercial quantity due to prolonged incarceration (over 1 year), evidentiary limitations, and case-specific factors"/>
    <s v="Narcotics"/>
    <s v="Anil Kumar was named as a co-accused in a narcotics case based on the disclosure statements of two arrested individuals who were found with 38 cough syrup bottles and 250 intoxicant tablets. He was arrested four months later and had phone records showing contact with the arrested accused. No drugs were recovered from his possession. He had two other FIRs involving NDPS sections."/>
    <s v="Whether prolonged custody, lack of direct recovery, and limited evidentiary value of disclosure statements justify bail in a commercial quantity NDPS case under Section 37."/>
    <s v="The court held that despite commercial quantity being involved, no recovery was made from Anil Kumar directly, and his incarceration exceeded 1 year 2 months. Based on precedents where prolonged custody was deemed sufficient ground for bail, the court allowed bail with conditions."/>
    <s v="Anil Kumar was granted bail in a commercial NDPS case due to over one year of custody, lack of recovery, and weak evidence. Court applied liberty-focused precedents under Article 21."/>
    <b v="0"/>
    <x v="0"/>
    <x v="13"/>
  </r>
  <r>
    <n v="1009"/>
    <s v="Vikram Alias Biku vs State Of Haryana"/>
    <x v="12"/>
    <d v="2025-01-30T00:00:00"/>
    <s v="Justice Anoop Chitkara"/>
    <x v="0"/>
    <b v="0"/>
    <b v="0"/>
    <s v="Vikram Alias Biku"/>
    <x v="0"/>
    <x v="2"/>
    <s v="Rejected"/>
    <s v="Regular bail rejected; petitioner considered main accused in extortion and abduction case involving honeytrap tactic"/>
    <s v="Extortion"/>
    <s v="The complainant, a gaushala employee, alleged he was lured to a hotel by a woman under false pretenses and later abducted and assaulted by three men including the petitioner. The gang demanded money by threatening to falsely implicate him in a rape case. They took his money, phone, and identity documents. The incident was captured on CCTV and the petitioner was identified as a main conspirator."/>
    <s v="Whether the petitioner is entitled to regular bail despite serious allegations of abduction, extortion, and physical assault in a honeytrap scheme; whether parity with co-accused is justified."/>
    <s v="Court held that the petitioner played a primary role in the conspiracy, involving physical violence and threats for extortion, unlike the co-accused who was granted bail due to lesser involvement. The Court found prima facie evidence against the petitioner and emphasized the gravity of the offense."/>
    <s v="Bail was denied to Vikram alias Biku in an extortion case involving a honeytrap setup. The Court distinguished his role from a co-accused and cited sufficient prima facie evidence for rejecting bail."/>
    <b v="0"/>
    <x v="1"/>
    <x v="12"/>
  </r>
  <r>
    <n v="481"/>
    <s v="Smt. Allabu W/O Husensab Gonnaddi vs The State Of Karnataka"/>
    <x v="21"/>
    <d v="2025-01-31T00:00:00"/>
    <s v="Justice Ravi V. Hosmani"/>
    <x v="1"/>
    <b v="0"/>
    <b v="0"/>
    <s v="Smt. Allabu W/O Husensab Gonnaddi"/>
    <x v="2"/>
    <x v="1"/>
    <s v="Rejected"/>
    <s v="Anticipatory bail rejected as petitioner was accused of dowry harassment leading to suicide within 2 years of marriage and absconded during investigation; custodial interrogation deemed necessary"/>
    <s v="Dowry Harassment"/>
    <s v="Smt. Allabu, mother-in-law of the deceased Najmeen, was accused of harassing her for dowry from the date of marriage. The victim died by hanging within 2 years of marriage. Allegations included threats, abuse, and denial of communication. Complainant stated that the accused family failed to inform them promptly after the death. Charge sheet was filed showing the petitioner as absconding."/>
    <s v="Whether anticipatory bail can be granted when specific dowry harassment allegations exist, the victim died within 2 years of marriage, and the petitioner was absconding during investigation."/>
    <s v="The court denied bail noting the gravity of the offence, specific allegations of dowry harassment, the unnatural death of the victim, and the petitioner's absconding. It emphasized the need for custodial interrogation and found no ground to extend pre-arrest protection under Section 437 CrPC to the petitioner."/>
    <s v="Anticipatory bail denied to Smt. Allabu in a dowry death case involving harassment and suicide of her daughter-in-law, with the court emphasizing the need for custodial interrogation."/>
    <b v="0"/>
    <x v="0"/>
    <x v="6"/>
  </r>
  <r>
    <n v="1047"/>
    <s v="Karamjit Singh Dhaliwal vs State Of Punjab"/>
    <x v="12"/>
    <d v="2025-02-03T00:00:00"/>
    <s v="Justice Sandeep Moudgil"/>
    <x v="1"/>
    <b v="0"/>
    <b v="0"/>
    <s v="Karamjit Singh Dhaliwal"/>
    <x v="0"/>
    <x v="2"/>
    <s v="Granted"/>
    <s v="Anticipatory bail granted due to lack of incriminating material and parity with co-accused already granted bail"/>
    <s v="Extortion"/>
    <s v="Karamjit Singh Dhaliwal was accused of being part of a group that blackmailed a property developer, Kuldeep Singh, into paying â‚¹1 lakh and demanding â‚¹5 lakh more under threat of leaking nude photos taken without consent. The alleged blackmail involved a fake Facebook identity and staged meeting where the victim was secretly photographed. Karamjit Singh was one of the people allegedly present during the extortion."/>
    <s v="Whether anticipatory bail should be granted when the accused denies direct involvement, no recovery is made, and co-accused have been granted bail."/>
    <s v="The court observed no direct incriminating material linking the petitioner to the crime. He had clean antecedents and co-accused were already granted bail. Bail was granted with conditions, including cooperation in investigation."/>
    <s v="Punjab and Haryana High Court granted anticipatory bail to Karamjit Singh Dhaliwal in a sextortion case, citing lack of evidence and bail to co-accused."/>
    <b v="0"/>
    <x v="1"/>
    <x v="13"/>
  </r>
  <r>
    <n v="389"/>
    <s v="Jeevanand Haldar vs State Of Odisha"/>
    <x v="4"/>
    <d v="2025-02-12T00:00:00"/>
    <s v="Justice Savitri Ratho"/>
    <x v="0"/>
    <b v="0"/>
    <b v="0"/>
    <s v="Jeevanand Haldar"/>
    <x v="0"/>
    <x v="2"/>
    <s v="Granted"/>
    <s v="Interim bail granted for three months to arrange for defence, despite commercial quantity ganja recovery, due to prolonged custody and partial trial progress"/>
    <s v="Narcotics"/>
    <s v="On 26 March 2023, police intercepted a Swift Dzire driven by Jeevanand Haldar near Goudaguda Chowk, Malkangiri, Odisha, based on credible information. Four bags containing a total of 108 kg ganja were recovered from the car. Haldar confessed he was transporting the ganja to Raipur for sale. He was arrested and remained in custody since 27 March 2023. Co-accused were later charge-sheeted, with one declared absconder. Nine out of twenty witnesses were examined by early 2025."/>
    <s v="Whether the accused is entitled to bail under Section 37 of the NDPS Act despite commercial quantity seizure, due to prolonged custody, alleged non-compliance with Section 52-A, and slow trial progress."/>
    <s v="The Court held that non-compliance with Section 52-A is not a ground for bail or acquittal as per Supreme Court precedent. While lack of prior NDPS record favored the petitioner, the recovery of 108 kg ganja constituted commercial quantity. Since the petitioner had been in custody for nearly two years and trial was incomplete, the Court granted interim bail for three months to enable him to prepare his defence."/>
    <s v="Orissa High Court granted interim bail to Jeevanand Haldar for three months in a 108 kg ganja case, citing prolonged custody and trial delay despite Section 37 NDPS Act bar."/>
    <b v="0"/>
    <x v="0"/>
    <x v="3"/>
  </r>
  <r>
    <n v="387"/>
    <s v="Manish Dua vs State Of Punjab"/>
    <x v="12"/>
    <d v="2025-02-13T00:00:00"/>
    <s v="Justice Jasjit Singh Bedi"/>
    <x v="0"/>
    <b v="0"/>
    <b v="0"/>
    <s v="Manish Dua"/>
    <x v="0"/>
    <x v="2"/>
    <s v="Granted"/>
    <s v="Regular bail granted as petitioner was only named in a co-accusedâ€™s disclosure statement, no recovery was made from him, and trial progress was minimal"/>
    <s v="Narcotics"/>
    <s v="Manish Dua was named in a disclosure statement by a co-accused in a case involving the seizure of 50,000 Tramadol tablets. He allegedly supplied the tablets at the behest of another individual. No recovery was made from him, and he was arrested nearly three years after being named, following interim bail proceedings. He was declared a proclaimed offender before surrendering voluntarily. None of the 18 prosecution witnesses had been examined by the time of bail."/>
    <s v="Whether bail can be granted when the accused is named only in co-accusedâ€™s disclosure without recovery or corroborative evidence, and has spent time in custody with little trial progress."/>
    <s v="The court found that no recovery was made from the petitioner, he was a first-time offender, and the implication was based solely on co-accusedâ€™s statement. CDRs lacked actual transcripts of conversation, and trial had not begun. The court held this was sufficient to satisfy the prima facie standard under Section 37 NDPS Act."/>
    <s v="Punjab and Haryana High Court granted bail to Manish Dua, citing absence of recovery, sole reliance on co-accused disclosure, and slow trial progress."/>
    <b v="0"/>
    <x v="0"/>
    <x v="13"/>
  </r>
  <r>
    <n v="981"/>
    <s v="Bhallu Singh @ Bhonu Prasad @ Bhallu vs The Union Of India Through Assistant Director, Directorate of Enforcement"/>
    <x v="7"/>
    <d v="2025-02-13T00:00:00"/>
    <s v="Justice Chandra Shekhar Jha"/>
    <x v="0"/>
    <b v="0"/>
    <b v="0"/>
    <s v="Bhallu Singh @ Bhonu Prasad @ Bhallu Yadav"/>
    <x v="0"/>
    <x v="0"/>
    <s v="Granted"/>
    <s v="Regular bail granted after finding lack of prima facie evidence linking accused to proceeds of crime under PMLA and parity with co-accused granted bail by Supreme Court"/>
    <s v="Fraud or Cheating"/>
    <s v="Bhallu Singh was arrested in a money laundering case under the PMLA based on allegations that included extortion, murder, forgery, and cheating. He was in custody since July 2024. The Enforcement Directorate had filed a complaint in 2014, and the charge sheet had already been submitted. The accused cited the Supreme Courtâ€™s bail order for co-accused Chandrama Prasad Singh, who was granted bail due to lack of prima facie evidence of proceeds of crime."/>
    <s v="Whether the accused can be granted bail under PMLA when there is no prima facie evidence of proceeds of crime and a co-accused has already been granted bail by the Supreme Court on the same grounds."/>
    <s v="The court held that in the absence of evidence indicating proceeds of crime derived from a scheduled offence, the conditions under Section 45 PMLA were satisfied. It also emphasized the Supreme Courtâ€™s position in the Tarsem Lal case that ED cannot arrest post-cognizance. Hence, bail was justified."/>
    <s v="Patna High Court granted regular bail to Bhallu Singh in a PMLA case citing lack of proceeds of crime evidence and parity with co-accused granted bail by Supreme Court."/>
    <b v="0"/>
    <x v="1"/>
    <x v="7"/>
  </r>
  <r>
    <n v="1014"/>
    <s v="Rakeshbhai Natvarlal Patel vs State Of Gujarat"/>
    <x v="5"/>
    <d v="2025-02-13T00:00:00"/>
    <s v="Justice Hasmukh D. Suthar"/>
    <x v="1"/>
    <b v="0"/>
    <b v="0"/>
    <s v="Rakeshbhai Natvarlal Patel"/>
    <x v="0"/>
    <x v="2"/>
    <s v="Granted"/>
    <s v="Anticipatory bail granted considering delay in FIR, lack of prior criminal record, and cooperation with investigation"/>
    <s v="Extortion"/>
    <s v="The complainant alleged that between 2018â€“2019, he was drugged and blackmailed with nude photos taken without his consent. He claimed to have been extorted of Rs. 58 lakhs and forced to execute a property sale deed under coercion. The FIR was filed only in 2025. The accused Rakeshbhai was allegedly involved in the conspiracy and received benefit of the extortion."/>
    <s v="Whether anticipatory bail can be granted in a delayed complaint involving blackmail, when the accused has no prior criminal record and is cooperating with the investigation."/>
    <s v="The Court noted the delayed FIR, absence of prior proceedings, non-severity of the maximum punishment, and lack of past antecedents. Considering these along with the applicantâ€™s willingness to cooperate, anticipatory bail was granted with strict conditions."/>
    <s v="The Gujarat High Court granted anticipatory bail to Rakeshbhai Patel in an extortion case involving blackmail with nude photos, citing delay in FIR and lack of prior criminal conduct."/>
    <b v="0"/>
    <x v="0"/>
    <x v="5"/>
  </r>
  <r>
    <n v="405"/>
    <s v="Deepak Kumar @ Deepak Kumar Sahani vs The State Of Bihar"/>
    <x v="7"/>
    <d v="2025-02-14T00:00:00"/>
    <s v="Justice Nawneet Kumar Pandey"/>
    <x v="0"/>
    <b v="0"/>
    <b v="0"/>
    <s v="Deepak Kumar @ Deepak Kumar Sahani"/>
    <x v="0"/>
    <x v="2"/>
    <s v="Granted"/>
    <s v="Regular bail granted despite name appearing in co-accused's confessional statement, as no direct recovery or evidence was found against petitioner and co-accused was already granted bail"/>
    <s v="Kidnapping"/>
    <s v="The FIR was filed after the informantâ€™s child, Ritik Kumar, was found missing from his bed late at night. The kidnapped child was later recovered from Munni Devi, a co-accused. The petitioner's name appeared only in Munni Deviâ€™s confessional statement. He was taken into custody on 13.08.2024 and had no prior criminal record."/>
    <s v="Whether bail should be granted when the accused is implicated solely through a co-accusedâ€™s confessional statement and has no direct recovery or independent evidence against him."/>
    <s v="The Court found that the petitioner had clean antecedents, had been in custody since August 2024, and was implicated only through a co-accusedâ€™s statement. As no direct involvement was established and the co-accused had already been granted bail, the Court granted bail with verification of antecedents."/>
    <s v="Patna High Court granted regular bail to Deepak Kumar, whose name appeared only in co-accusedâ€™s confession, citing clean record and absence of direct evidence."/>
    <b v="0"/>
    <x v="1"/>
    <x v="7"/>
  </r>
  <r>
    <n v="467"/>
    <s v="Rahul vs State Of Haryana And Others"/>
    <x v="12"/>
    <d v="2025-02-17T00:00:00"/>
    <s v="Justice Harpreet Singh Brar"/>
    <x v="1"/>
    <b v="1"/>
    <b v="0"/>
    <s v="Respondent No.2 and 3 (names not specified)"/>
    <x v="3"/>
    <x v="1"/>
    <s v="Granted"/>
    <s v="Bail not cancelled; court upheld anticipatory bail granted to estranged wife and her relative accused of kidnapping their son, finding no misuse or error in trial court's decision"/>
    <s v="Kidnapping"/>
    <s v="The petitioner Rahul alleged that his estranged wife (respondent no.2) and her relative (respondent no.3) forcibly stopped a bus, assaulted his mother, stole â‚¹15,000, and kidnapped his son. The wife had previously handed over custody of the child to Rahul via an attested statement. Trial court had granted anticipatory bail to both accused."/>
    <s v="Whether anticipatory bail already granted to accused can be cancelled under inherent jurisdiction when no misuse or legal error is shown."/>
    <s v="The High Court ruled that the cancellation of anticipatory bail is subject to stricter standards than denial, and no post-bail misconduct or legal infirmity in the original orders was shown. The petitioner also failed to invoke the correct provision (Section 483(3) BNSS)."/>
    <s v="Punjab and Haryana High Court dismissed plea to cancel anticipatory bail of accused in a child kidnapping case, finding no misuse or legal error in prior orders."/>
    <b v="0"/>
    <x v="0"/>
    <x v="12"/>
  </r>
  <r>
    <n v="653"/>
    <s v="Shasikant Kumar @ Shashikant Kumar vs The State Of Bihar"/>
    <x v="7"/>
    <d v="2025-02-17T00:00:00"/>
    <s v="Justice Rajiv Roy"/>
    <x v="0"/>
    <b v="0"/>
    <b v="0"/>
    <s v="Shasikant Kumar @ Shashikant Kumar @ Shashikant Kumar Singh @ Guddu @ Guddu Singh"/>
    <x v="0"/>
    <x v="1"/>
    <s v="Granted"/>
    <s v="Regular bail granted considering custody period, submission of charge sheet, and parity with co-accused already granted bail"/>
    <s v="Cyber Crime"/>
    <s v="The petitioner was arrested in connection with a cybercrime case where police, acting on information, raided certain premises and recovered mobile phones and documents. Though some accused fled, others were apprehended, and the petitionerâ€™s house was searched. He had been in custody since 27.08.2024 and the charge sheet had already been submitted."/>
    <s v="Whether bail should be granted in a cybercrime case after submission of charge sheet and prolonged custody, especially when a co-accused has already been granted bail."/>
    <s v="The Court granted bail considering the custody since August 2024, the filing of the charge sheet, assurance of cooperation, and parity with co-accused who had already been granted bail."/>
    <s v="Patna High Court granted regular bail to Shasikant Kumar in a cybercrime case citing charge sheet filing, long custody, and parity with co-accused."/>
    <b v="0"/>
    <x v="1"/>
    <x v="7"/>
  </r>
  <r>
    <n v="654"/>
    <s v="Ravi Kumar vs The State Of Bihar"/>
    <x v="7"/>
    <d v="2025-02-17T00:00:00"/>
    <s v="Justice Rajiv Roy"/>
    <x v="0"/>
    <b v="0"/>
    <b v="0"/>
    <s v="Ravi Kumar"/>
    <x v="0"/>
    <x v="1"/>
    <s v="Granted"/>
    <s v="Regular bail granted considering custody since August 2024, submission of charge sheet, and parity with co-accused granted bail earlier"/>
    <s v="Cyber Crime"/>
    <s v="Ravi Kumar was arrested in Nawada Cyber P.S. Case No. 53/2024 under several BNS and IT Act provisions. He was implicated following a raid on his premises based on information about ongoing cybercrime. Although some accused escaped, Ravi Kumar was apprehended and items including mobile phones and documents were recovered. He had been in custody since 27.08.2024, and a co-accused had already been granted bail."/>
    <s v="Whether regular bail should be granted when the petitioner is in custody, the charge sheet has been submitted, and co-accused have already been granted bail."/>
    <s v="The Court granted bail considering the period of custody, filing of charge sheet, petitionerâ€™s commitment to cooperate in trial, and parity with a co-accused who had already been granted bail."/>
    <s v="Patna High Court granted regular bail to Ravi Kumar in a cybercrime case, citing extended custody, charge sheet submission, and parity with co-accused."/>
    <b v="0"/>
    <x v="1"/>
    <x v="7"/>
  </r>
  <r>
    <n v="655"/>
    <s v="Shashikant Kumar @ Bablu vs The State Of Bihar"/>
    <x v="7"/>
    <d v="2025-02-17T00:00:00"/>
    <s v="Justice Rajiv Roy"/>
    <x v="0"/>
    <b v="0"/>
    <b v="0"/>
    <s v="Shashikant Kumar @ Bablu"/>
    <x v="0"/>
    <x v="1"/>
    <s v="Granted"/>
    <s v="Regular bail granted after prolonged custody, submission of charge sheet, and parity with co-accused already granted bail"/>
    <s v="Cyber Crime"/>
    <s v="Shashikant Kumar @ Bablu was arrested in Nawada Cyber P.S. Case No. 53/2024 involving multiple BNS and IT Act sections. Following information about cyber crime activity, police conducted a raid and recovered mobile phones and documents from the petitioner's premises. He had been in custody since 27.08.2024, and the charge sheet had been submitted."/>
    <s v="Whether regular bail can be granted after charge sheet submission and prolonged custody, particularly when a co-accused has been granted bail in the same case."/>
    <s v="The Court granted bail considering the petitioner's custody since August 2024, submission of the charge sheet, his undertaking to cooperate with trial, and parity with co-accused already granted bail."/>
    <s v="Patna High Court granted regular bail to Shashikant Kumar @ Bablu in a cybercrime case, citing prolonged custody and parity with co-accused."/>
    <b v="0"/>
    <x v="1"/>
    <x v="7"/>
  </r>
  <r>
    <n v="980"/>
    <s v="Akashdeep vs State Of Punjab"/>
    <x v="12"/>
    <d v="2025-02-17T00:00:00"/>
    <s v="Justice Harpreet Singh Brar"/>
    <x v="0"/>
    <b v="0"/>
    <b v="0"/>
    <s v="Akashdeep"/>
    <x v="0"/>
    <x v="2"/>
    <s v="Granted"/>
    <s v="Regular bail granted after 1 year and 6 months in custody with no prior record and delay in trial progress"/>
    <s v="Narcotics"/>
    <s v="Akashdeep was arrested along with a co-accused based on secret information while transporting 1.2 kg heroin and illegal arms. He was booked under Sections 21 and 29 of the NDPS Act and Section 25(6) of the Arms Act. Despite being in custody since August 2023 and the trial commencing, none of the 25 prosecution witnesses had been examined as of the bail hearing."/>
    <s v="Whether continued detention is justified in NDPS cases involving commercial quantity when the trial is delayed and the accused has no prior criminal record."/>
    <s v="The court granted bail citing prolonged incarceration, lack of progress in the trial, and the constitutional mandate under Article 21. It relied on precedents from the Supreme Court emphasizing fairness and timely trials even in stringent NDPS cases."/>
    <s v="Punjab &amp; Haryana High Court granted bail to Akashdeep in an NDPS case due to prolonged pre-trial detention, no prior cases, and absence of trial progress."/>
    <b v="0"/>
    <x v="0"/>
    <x v="13"/>
  </r>
  <r>
    <n v="309"/>
    <s v="Arif vs State Of Punjab"/>
    <x v="12"/>
    <d v="2025-02-19T00:00:00"/>
    <s v="Justice Anoop Chitkara"/>
    <x v="0"/>
    <b v="0"/>
    <b v="0"/>
    <s v="Arif"/>
    <x v="0"/>
    <x v="2"/>
    <s v="Granted"/>
    <s v="Bail granted despite commercial quantity due to prolonged custody of 1 year 8 months and constitutional protections under Article 21"/>
    <s v="Narcotics"/>
    <s v="Arif was arrested on 13 June 2023 with 45 bottles of codeine-based Onerex cough syrup found during a chance recovery. The quantity seized was commercial, and the State claimed compliance with all statutory NDPS procedures. Arif had no prior criminal record and was in custody for 1 year and 8 months at the time of judgment."/>
    <s v="Whether prolonged incarceration in a commercial quantity NDPS case justifies bail under Article 21 despite statutory bar under Section 37."/>
    <s v="The court granted bail citing multiple Supreme Court precedents allowing bail due to prolonged custody in commercial quantity NDPS cases. It emphasized that continued pre-trial incarceration violates Article 21 rights, especially when the trial is unlikely to conclude soon."/>
    <s v="Arif was granted bail in a codeine-based syrup NDPS case after 1 year and 8 months of custody. The court applied Supreme Court precedent on prolonged incarceration overriding Section 37."/>
    <b v="0"/>
    <x v="0"/>
    <x v="13"/>
  </r>
  <r>
    <n v="940"/>
    <s v="Udaybhan Singh Rawat vs The State Of Madhya Pradesh"/>
    <x v="77"/>
    <d v="2025-02-19T00:00:00"/>
    <s v="Justice Maninder S. Bhatti"/>
    <x v="0"/>
    <b v="0"/>
    <b v="0"/>
    <s v="Udaybhan Singh Rawat"/>
    <x v="0"/>
    <x v="2"/>
    <s v="Granted"/>
    <s v="Regular bail granted due to prolonged custody, no direct role in murder, and trial delay"/>
    <s v="Murder"/>
    <s v="Udaybhan Singh Rawat was arrested in connection with a conspiracy to murder Vikram Rawat, who was earlier acquitted in a rape case allegedly falsely lodged at the behest of co-accused. The FIR did not name Udaybhan initially; he was later implicated through witness statements. He had no direct role in the murder or use of weapons. Despite charges being framed, no witnesses were examined for over six months."/>
    <s v="Whether bail can be granted in a conspiracy to murder case when the accused has no direct role, has spent significant time in custody, and the trial is delayed."/>
    <s v="The court noted the accusedâ€™s prolonged incarceration, lack of direct involvement in the murder, and failure of the prosecution to conduct trial expeditiously. The court cited Article 21 and Supreme Court precedent on the right to speedy trial."/>
    <s v="Bail granted to Udaybhan Singh Rawat in a murder conspiracy case due to no direct role, long custody, and trial delays."/>
    <b v="0"/>
    <x v="0"/>
    <x v="8"/>
  </r>
  <r>
    <n v="941"/>
    <s v="Mukesh Singh Rawat vs The State Of Madhya Pradesh"/>
    <x v="51"/>
    <d v="2025-02-19T00:00:00"/>
    <s v="Justice Maninder S. Bhatti"/>
    <x v="0"/>
    <b v="0"/>
    <b v="0"/>
    <s v="Mukesh Singh Rawat"/>
    <x v="0"/>
    <x v="0"/>
    <s v="Granted"/>
    <s v="Regular bail granted due to delay in trial and absence of direct role in the murder"/>
    <s v="Murder"/>
    <s v="Mukesh Singh Rawat was previously granted anticipatory bail in a related case. He was later implicated in a conspiracy for a subsequent murder (Crime No. 591/2023), though not named in the FIR. Accusation is based on statements under Section 161 CrPC. He has been in custody for over a year, with no progress in trial."/>
    <s v="Whether prolonged pre-trial detention without substantive trial progress justifies granting bail in a conspiracy to murder case."/>
    <s v="Bail granted due to over one year of custody, no direct allegation of executing the murder, and no trial progress. Supreme Court precedent cited for protecting the right to a speedy trial under Article 21."/>
    <s v="The High Court granted regular bail to Mukesh Singh Rawat in a conspiracy to murder case due to delay in trial and lack of direct involvement. The judgment emphasized the right to a speedy trial."/>
    <b v="0"/>
    <x v="0"/>
    <x v="8"/>
  </r>
  <r>
    <n v="965"/>
    <s v="Chandra Shekhar Singh vs The State Of Jharkhand Through National Investigation Agency"/>
    <x v="18"/>
    <d v="2025-02-19T00:00:00"/>
    <s v="Justice Rongon Mukhopadhyay and Arun Kumar Rai"/>
    <x v="0"/>
    <b v="0"/>
    <b v="0"/>
    <s v="Chandra Shekhar Singh"/>
    <x v="0"/>
    <x v="1"/>
    <s v="Granted"/>
    <s v="Bail granted after six years of custody due to prolonged trial, parity with co-accused, and applicability of constitutional rights under Article 21"/>
    <s v="Extortion"/>
    <s v="Chandra Shekhar Singh was accused of channelizing extorted money for the PLFI terror outfit. He was arrested with others who were found with cash deposits, and was charged under IPC, UA(P) Act, and CLA Act. The NIA alleged he collected extortion money from contractors and was involved in legitimizing terror funds."/>
    <s v="Whether prolonged incarceration and parity with co-accused justify bail under UAPA when the trial is near completion."/>
    <s v="The court cited Supreme Court precedents on prolonged pre-trial detention violating Article 21. Co-accused had been granted bail, and no further trial delay was attributable to the accused. Bail was granted despite the seriousness of the charges."/>
    <s v="Jharkhand High Court granted bail to Chandra Shekhar Singh in a UAPA and extortion case, citing six years of pre-trial custody and parity with co-accused already released."/>
    <b v="0"/>
    <x v="1"/>
    <x v="17"/>
  </r>
  <r>
    <n v="463"/>
    <s v="Thunga Padmavathamma vs State By"/>
    <x v="26"/>
    <d v="2025-02-20T00:00:00"/>
    <s v="Justice Mohammad Nawaz"/>
    <x v="0"/>
    <b v="0"/>
    <b v="0"/>
    <s v="Thunga Padmavathamma"/>
    <x v="2"/>
    <x v="2"/>
    <s v="Granted"/>
    <s v="Bail granted to 75-year-old woman accused of abetting child marriage and rape, due to her age, health condition, and an undertaking to appear in court"/>
    <s v="Sexual Offense"/>
    <s v="Thunga Padmavathamma, the mother of the main accused, was charged with facilitating a child marriage and abetting the rape of a minor girl. The victim alleged she was forcibly married at a temple and sexually assaulted. Padmavathamma had previously secured anticipatory bail but failed to attend trial court, leading to her arrest after over four years."/>
    <s v="Whether bail should be granted to an elderly woman accused of abetting child marriage and rape, despite absconding for over four years after securing anticipatory bail."/>
    <s v="The court granted bail considering the petitionerâ€™s advanced age (75), health concerns, and her undertaking to appear regularly for the trial. Despite her past non-compliance, the court held that custodial interrogation was no longer necessary."/>
    <s v="Thunga Padmavathamma was granted bail due to her age and health, despite absconding, in a case alleging her role in child marriage and sexual assault."/>
    <b v="0"/>
    <x v="0"/>
    <x v="6"/>
  </r>
  <r>
    <n v="663"/>
    <s v="Raju Gope vs State Of Jharkhand"/>
    <x v="2"/>
    <d v="2025-02-20T00:00:00"/>
    <s v="Justice B.V. Nagarathna, Justice Satish Chandra Sharma"/>
    <x v="0"/>
    <b v="1"/>
    <b v="0"/>
    <s v="Not specified"/>
    <x v="0"/>
    <x v="1"/>
    <s v="Rejected"/>
    <s v="Supreme Court cancelled bail granted by High Court due to premature conclusions drawn by the High Court on circumstantial evidence"/>
    <s v="Kidnapping"/>
    <s v="An eight-year-old boy went missing and was later found to have been kidnapped and murdered by the accused after failing to obtain ransom. The accused was arrested and confessed. Bail was granted by the Jharkhand High Court, but the father of the deceased (appellant) challenged it in the Supreme Court. The Supreme Court found that the High Court made premature conclusions and remanded the matter for reconsideration."/>
    <s v="Whether the High Court correctly exercised its discretion under Section 439 CrPC in granting bail despite incomplete circumstantial evidence assessment."/>
    <s v="The Supreme Court held that the High Court erred by prematurely concluding that the chain of circumstantial evidence was incomplete and thus improperly granted bail. It set aside the High Courtâ€™s order and remanded the matter for fresh consideration."/>
    <s v="Supreme Court cancelled bail granted in a child kidnapping and murder case, finding that the High Court made premature conclusions on evidence."/>
    <b v="0"/>
    <x v="0"/>
    <x v="17"/>
  </r>
  <r>
    <n v="462"/>
    <s v="Mahanthesh Aliyas Malatesh vs The State Of Karnataka"/>
    <x v="21"/>
    <d v="2025-02-21T00:00:00"/>
    <s v="Justice Hemant Chandangoudar"/>
    <x v="0"/>
    <b v="0"/>
    <b v="0"/>
    <s v="Mahanthesh @ Malatesh Subhasappa Marata"/>
    <x v="0"/>
    <x v="1"/>
    <s v="Granted"/>
    <s v="Bail granted after court noted existing relationship, willingness to marry the survivor, and that the issue of consent and kidnapping was to be adjudicated at trial"/>
    <s v="Sexual Offense"/>
    <s v="The survivor, aged about 17 years and 5 months, was acquainted with the accused and frequently communicated with him. On 12.09.2024, she went missing and was later found in another village. It was alleged the accused sexually assaulted her, resulting in pregnancy and the birth of a child. The accused sought bail and expressed willingness to marry the survivor."/>
    <s v="Whether bail can be granted in a POCSO and SC/ST Act case when the survivor was close to the age of majority, there was ongoing contact, and the accused expressed intent to marry."/>
    <s v="The court found a prima facie case for bail due to the survivorâ€™s age (close to 18), existing relationship, absence of force indicated in preliminary materials, and the accused's willingness to take responsibility. The issue of consent and kidnapping was left for trial adjudication."/>
    <s v="Bail granted to Mahanthesh in a sexual offense case under POCSO and SC/ST Act, citing relationship history and willingness to marry. Court noted trial would determine issue of consent and kidnapping."/>
    <b v="0"/>
    <x v="0"/>
    <x v="6"/>
  </r>
  <r>
    <n v="692"/>
    <s v="Dablu Das @ Dablu Kumar @ Dablu Kumar Aged vs The State Of Jharkhand"/>
    <x v="18"/>
    <d v="2025-02-24T00:00:00"/>
    <s v="Justice Sanjay Prasad"/>
    <x v="0"/>
    <b v="0"/>
    <b v="0"/>
    <s v="Dablu Das @ Dablu Kumar"/>
    <x v="0"/>
    <x v="1"/>
    <s v="Granted"/>
    <s v="Bail granted to juvenile on the ground of parity with co-accused and custody since February 2024"/>
    <s v="Cyber Crime"/>
    <s v="The juvenile petitioner was arrested along with six others in a cybercrime case involving use of mobile phones and SIM cards. All co-accused had already been granted bail. Despite an allegation from one victim, the court found the petitionerâ€™s case similar to co-accused."/>
    <s v="Whether a juvenile accused of cyber fraud should be granted bail on the ground of parity with co-accused already released."/>
    <s v="The court found the juvenile's case to be on similar footing as other co-accused who were granted bail. Bail was allowed with conditions to ensure cooperation and prevent tampering."/>
    <s v="Juvenile granted bail in cybercrime case on parity grounds with co-accused already released."/>
    <b v="0"/>
    <x v="1"/>
    <x v="17"/>
  </r>
  <r>
    <n v="150"/>
    <s v="Anwar Dhebar vs Directorate Of Enforcement"/>
    <x v="34"/>
    <d v="2025-02-28T00:00:00"/>
    <s v="Justice Arvind Kumar Verma"/>
    <x v="0"/>
    <b v="0"/>
    <b v="0"/>
    <s v="Anwar Dhebar"/>
    <x v="0"/>
    <x v="0"/>
    <s v="Granted"/>
    <s v="Regular bail granted despite serious money laundering charges; prolonged incarceration, delay in trial, and right to speedy trial cited"/>
    <s v="Fraud or Cheating"/>
    <s v="Anwar Dhebar was accused of masterminding a large-scale liquor scam in Chhattisgarh involving senior bureaucrats and politicians. The case involves illegal commissions, fake holograms, and diversion of liquor, causing a loss of over â‚¹2100 crores to the state. The ED initiated a money laundering case under PMLA. The petitioner had been in custody for several months and challenged his prolonged detention and double arrest in related ECIRs."/>
    <s v="Whether prolonged incarceration without progress in trial justifies bail in a high-value economic offence under PMLA."/>
    <s v="The court considered long pre-trial incarceration, lack of trial progress, and the accusedâ€™s right to a speedy trial. It noted that bail should not be denied as punishment and emphasized constitutional liberty under Article 21."/>
    <s v="Chhattisgarh High Court granted bail to Anwar Dhebar in a â‚¹2100 crore money laundering case, citing prolonged custody and right to speedy trial. Court rejected EDâ€™s objection based on gravity of offence."/>
    <b v="0"/>
    <x v="0"/>
    <x v="14"/>
  </r>
  <r>
    <n v="163"/>
    <s v="Shabeen Ahmad vs The State Of Uttar Pradesh"/>
    <x v="2"/>
    <d v="2025-03-03T00:00:00"/>
    <s v="Justice Vikram Nath, Justice Sandeep Mehta"/>
    <x v="0"/>
    <b v="1"/>
    <b v="0"/>
    <s v="Mukhtar Ahmad, Tara Bano, Saba, Ayasha"/>
    <x v="1"/>
    <x v="1"/>
    <s v="Rejected"/>
    <s v="Bail of Mukhtar Ahmad (father-in-law) and Tara Bano (mother-in-law) cancelled due to strong evidence of dowry-related death; bail to Saba and Ayasha (sisters-in-law) upheld due to lesser role and personal circumstances"/>
    <s v="Dowry Harassment"/>
    <s v="The deceased, Shahida Bano, died under suspicious circumstances within two years of marriage after repeated dowry demands, including a Bullet motorcycle and a car. She was found hanging, but the post-mortem revealed ante-mortem injuries and signs of strangulation. FIR was filed by her brother against the husband and in-laws, alleging continued harassment and eventual murder. Sessions Court denied bail, but High Court granted it to in-laws, which was challenged by the complainant."/>
    <s v="Whether bail should be cancelled in a dowry death case when there is prima facie evidence of persistent harassment, injury, and unnatural death, and whether High Court's grant of bail was justified."/>
    <s v="The Supreme Court held that in light of strong evidenceâ€”post-mortem findings, witness statements, and history of dowry demandsâ€”bail to father-in-law and mother-in-law was unjustified and risked compromising fair trial. However, bail to the sisters-in-law was upheld due to their lesser role and mitigating personal circumstances."/>
    <s v="Supreme Court cancelled bail of parents-in-law in dowry death case citing grave evidence. Sisters-in-law allowed to remain on bail due to limited role and educational/personal status."/>
    <b v="0"/>
    <x v="0"/>
    <x v="4"/>
  </r>
  <r>
    <n v="383"/>
    <s v="Dharmender Yadav vs State Of NCT Of Delhi"/>
    <x v="3"/>
    <d v="2025-03-05T00:00:00"/>
    <s v="Justice Sanjeev Narula"/>
    <x v="0"/>
    <b v="0"/>
    <b v="0"/>
    <s v="Dharmender Yadav"/>
    <x v="0"/>
    <x v="0"/>
    <s v="Granted"/>
    <s v="Regular bail granted despite commercial quantity recovery, based on prolonged custody, trial delay, and non-corroborated evidence"/>
    <s v="Narcotics"/>
    <s v="Dharmender Yadav was arrested in November 2020 while driving a truck loaded with 315 kg of ganja. He claimed to be a professional driver recruited by a third party. Co-accused Naveen Mishra and Rahul Bahera were arrested with additional ganja shortly thereafter. CDR data, disclosure statements, and bank transactions formed the basis of the prosecutionâ€™s case."/>
    <s v="Whether prolonged incarceration and lack of corroborated recovery evidence justify regular bail under Section 37 NDPS Act, despite commercial quantity and prior conviction."/>
    <s v="The Court found that only 1 out of 23 witnesses had been examined in over 4 years. The absence of independent witnesses, non-video-documented recovery, and non-corroborated financial linkage diminished the credibility of the prosecutionâ€™s case. Applying Supreme Court precedents, the Court held that prolonged incarceration justified bail even under Section 37 NDPS Act."/>
    <s v="Delhi High Court granted bail to Dharmender Yadav in a ganja trafficking case, citing over 4 years in custody, slow trial, and lack of independent evidence despite prior NDPS conviction."/>
    <b v="0"/>
    <x v="1"/>
    <x v="2"/>
  </r>
  <r>
    <n v="979"/>
    <s v="Lovely vs State Of Haryana"/>
    <x v="12"/>
    <d v="2025-03-05T00:00:00"/>
    <s v="Justice Manisha Batra"/>
    <x v="0"/>
    <b v="0"/>
    <b v="0"/>
    <s v="Lovely"/>
    <x v="2"/>
    <x v="0"/>
    <s v="Granted"/>
    <s v="Regular bail granted considering prolonged custody, no recovery required, and lack of specific evidence linking accused to alleged extortion"/>
    <s v="Extortion"/>
    <s v="Lovely was accused of conspiring with her husband to extort â‚¹32.5 lakhs from the family of ASI Satish, who was earlier arrested in a rape case filed by her. The complainant alleged that the petitioner and her husband promised to withdraw the FIR in exchange for the money. The prosecution claimed that â‚¹11 lakhs went to Lovely and â‚¹19 lakhs were recovered from her husband. The case involved audio/video recordings, though her specific role in those was unclear."/>
    <s v="Whether regular bail is justified when the accused is allegedly involved in a monetary settlement to withdraw a serious criminal case and has been in custody without clear direct evidence of extortion."/>
    <s v="The court noted that the charges are triable by a Magistrate, the petitioner had been in custody since August 2024, and no recovery was pending from her. It also found ambiguity in her direct role in the recorded extortion conversation, and no prima facie case of inducement or threat was conclusively established."/>
    <s v="Punjab &amp; Haryana High Court granted regular bail to Lovely in an extortion case, citing long custody and absence of clear evidence of her role in pressuring the complainant."/>
    <b v="0"/>
    <x v="0"/>
    <x v="12"/>
  </r>
  <r>
    <n v="911"/>
    <s v="Akshay @ Vasu vs State Of NCT Of Delhi"/>
    <x v="3"/>
    <d v="2025-03-10T00:00:00"/>
    <s v="Justice Sanjeev Narula"/>
    <x v="0"/>
    <b v="0"/>
    <b v="0"/>
    <s v="Akshay @ Vasu"/>
    <x v="0"/>
    <x v="2"/>
    <s v="Granted"/>
    <s v="Regular bail granted due to lack of recovery, no direct evidence of robbery, and clean antecedents despite grievous injury allegations"/>
    <s v="Theft or Robbery"/>
    <s v="Akshay @ Vasu was accused along with co-accused Siddhant @ Sonu of forcibly entering the victim's house, assaulting her with a stick, and robbing jewellery and cash worth â‚¹1â€“1.5 lakhs. CCTV footage placed the accused near the crime scene, but no recovery was made from Akshay. He was arrested on 8 September 2023 and had remained in custody for 1.5 years. The prosecution alleged conspiracy and grievous injury, while the defense contested evidence strength and reliability of witness statements."/>
    <s v="Whether bail should be granted when no recovery or forensic link exists and inconsistencies are present in the statements of the prosecutrix and key witnesses."/>
    <s v="The court found no recovery from Akshay and acknowledged inconsistencies in prosecution statements. It emphasized that prolonged incarceration, completion of investigation, and absence of prior record warranted bail. The court held that evaluation of evidentiary contradictions should be left to trial."/>
    <s v="Delhi High Court granted regular bail to Akshay @ Vasu in a robbery-assault case, noting absence of recovery and prolonged custody without direct forensic evidence."/>
    <b v="0"/>
    <x v="0"/>
    <x v="2"/>
  </r>
  <r>
    <n v="694"/>
    <s v="Ajay Kumar vs State Of U.P."/>
    <x v="9"/>
    <d v="2025-03-18T00:00:00"/>
    <s v="Justice Siddharth"/>
    <x v="0"/>
    <b v="0"/>
    <b v="0"/>
    <s v="Ajay Kumar"/>
    <x v="0"/>
    <x v="1"/>
    <s v="Granted"/>
    <s v="Bail granted on parity with co-accused Devesh Dhakre who was granted bail on the same day"/>
    <s v="Cyber Crime"/>
    <s v="Ajay Kumar was arrested in a cybercrime case involving forgery and fraud under multiple IPC and IT Act sections. He was in custody since September 2024. The bail was sought on grounds of parity with co-accused Devesh Dhakre, who had already been granted bail."/>
    <s v="Whether the accused is entitled to bail on grounds of parity with co-accused granted bail in a cybercrime case."/>
    <s v="Bail was granted based on parity with co-accused and absence of strong opposition by the State. The court imposed conditions to ensure presence and prevent misuse of bail."/>
    <s v="Ajay Kumar granted bail in cybercrime case on parity with co-accused already released."/>
    <b v="0"/>
    <x v="1"/>
    <x v="4"/>
  </r>
  <r>
    <n v="696"/>
    <s v="Aditya Das vs State Of U.P."/>
    <x v="9"/>
    <d v="2025-03-18T00:00:00"/>
    <s v="Justice Siddharth"/>
    <x v="0"/>
    <b v="0"/>
    <b v="0"/>
    <s v="Aditya Das"/>
    <x v="0"/>
    <x v="1"/>
    <s v="Granted"/>
    <s v="Regular bail granted on the ground of parity with co-accused Rihan Ali"/>
    <s v="Cyber Crime"/>
    <s v="Aditya Das was arrested in a cybercrime case involving forgery and online fraud. He had been in custody since August 2024. Bail was sought on parity with co-accused Rihan Ali, who had been granted bail earlier."/>
    <s v="Whether the accused is entitled to bail based on parity with a co-accused already granted bail in a cybercrime case."/>
    <s v="Bail was granted based on parity with co-accused and no objection by the State regarding that claim. Conditions were imposed to ensure proper conduct during trial."/>
    <s v="Bail granted to cybercrime accused Aditya Das on parity with co-accused Rihan Ali."/>
    <b v="0"/>
    <x v="1"/>
    <x v="4"/>
  </r>
  <r>
    <n v="1022"/>
    <s v="Tinaben @ Dakshaben Virubhai Joshi vs State Of Gujarat"/>
    <x v="5"/>
    <d v="2025-03-21T00:00:00"/>
    <s v="Justice Hasmukh D. Suthar"/>
    <x v="1"/>
    <b v="0"/>
    <b v="0"/>
    <s v="Tinaben @ Dakshaben Virubhai Joshi"/>
    <x v="2"/>
    <x v="2"/>
    <s v="Granted"/>
    <s v="Anticipatory bail granted considering applicant's cooperation, lack of antecedents, and no need for custodial interrogation"/>
    <s v="Extortion"/>
    <s v="The applicant allegedly tried to abduct and threaten the father of the complainant to recover a loan she had given him. She was accused under the Bharatiya Nyaya Sanhita for extortion-related offenses. The applicant denied wrongdoing and submitted an affidavit agreeing not to claim the money again. The court noted she was a woman, had no past criminal record, and nothing remained to be recovered from her."/>
    <s v="Whether anticipatory bail should be granted to a woman accused of threatening and attempting abduction for debt recovery, despite cross-complaints and absence of injury."/>
    <s v="The court found that custodial interrogation was unnecessary, the applicant was cooperative, had no prior record, and had already undertaken not to pursue the disputed amount. Anticipatory bail was granted with conditions including restriction from contacting the victim and from entering the village."/>
    <s v="Gujarat High Court granted anticipatory bail to Tinaben Joshi in an extortion case related to recovery of a personal loan, citing lack of antecedents and her written undertaking."/>
    <b v="0"/>
    <x v="0"/>
    <x v="5"/>
  </r>
  <r>
    <n v="310"/>
    <s v="Khushal Pal Alias Prince vs State Of Haryana"/>
    <x v="12"/>
    <d v="2025-03-25T00:00:00"/>
    <s v="Justice Anoop Chitkara"/>
    <x v="0"/>
    <b v="0"/>
    <b v="0"/>
    <s v="Khushal Pal Alias Prince"/>
    <x v="0"/>
    <x v="2"/>
    <s v="Granted"/>
    <s v="Bail granted despite commercial quantity due to nearly 2 years of custody and applicability of Supreme Court precedents on prolonged incarceration"/>
    <s v="Narcotics"/>
    <s v="On 13 March 2023, police seized 1800 tablets (225g) of Alprazolam from Khushal Pal @ Prince based on prior information. He was charged under Section 22(c) of the NDPS Act. The accused had no prior criminal record and had been in custody for nearly 1 year and 11 months at the time of the bail order."/>
    <s v="Whether prolonged incarceration can justify bail under Article 21 even in cases involving commercial quantity under the NDPS Act."/>
    <s v="The court emphasized that prolonged incarceration without conclusion of trial violates Article 21. It cited numerous Supreme Court judgments where similar bail was granted for extended pretrial custody in NDPS cases. Bail was thus allowed under constitutional principles overriding Section 37 restrictions."/>
    <s v="High Court granted bail to Khushal Pal in a commercial quantity NDPS case after nearly 2 years in custody. Court prioritized Article 21 rights and liberty jurisprudence."/>
    <b v="0"/>
    <x v="0"/>
    <x v="12"/>
  </r>
  <r>
    <n v="998"/>
    <s v="Rahimuddin Khan @ Rahmuddin Khan vs The State Of Bihar"/>
    <x v="7"/>
    <d v="2025-03-26T00:00:00"/>
    <s v="Justice Shailendra Singh"/>
    <x v="0"/>
    <b v="0"/>
    <b v="0"/>
    <s v="Rahimuddin Khan @ Rahmuddin Khan"/>
    <x v="0"/>
    <x v="0"/>
    <s v="Granted"/>
    <s v="Regular bail granted after over 3.5 years of custody and completion of prosecution evidence, with trial delayed at defence evidence stage"/>
    <s v="Extortion"/>
    <s v="Rahimuddin Khan was accused in a murder case where the deceased, a realtor, had previously received extortion threats. The petitioner was implicated months after the FIR based on suspicion. He was in custody for over 3.5 years while the trial progressed slowly. Prosecution evidence was completed, and trial was pending for defence evidence. Co-accused had been granted bail earlier."/>
    <s v="Whether prolonged custody and delay in trial despite completed prosecution evidence justify bail when the accused was not initially named in FIR and co-accused have received bail."/>
    <s v="The court granted bail noting the petitionerâ€™s long custody, completion of prosecution evidence, and that no risk of tampering existed. Delay in trial was attributed to defence stage complexities, and co-accused had been released. The accused was not initially named in the FIR and there was only suspicion without direct evidence."/>
    <s v="Patna High Court granted bail to Rahimuddin Khan in a murder-extortion case citing 3.5 years of custody, completed prosecution evidence, and delay in trial at defence stage."/>
    <b v="0"/>
    <x v="1"/>
    <x v="7"/>
  </r>
  <r>
    <n v="24"/>
    <s v="Usman vs State Of Uttarakhand"/>
    <x v="30"/>
    <d v="2025-03-27T00:00:00"/>
    <s v="Justice Ashish Naithani"/>
    <x v="0"/>
    <b v="0"/>
    <b v="0"/>
    <s v="Usman S/o Gulzar"/>
    <x v="0"/>
    <x v="2"/>
    <s v="Granted"/>
    <s v="Regular bail granted due to contradictions in victimâ€™s statements and absence of conclusive medical or CCTV evidence"/>
    <s v="Sexual Offense"/>
    <s v="Usman was accused of abducting and sexually assaulting a minor girl. The FIR was filed two days after the alleged incident, and the victim later made a statement suggesting she implicated Usman out of fear of her father. Medical records and CCTV footage were inconclusive, and there were inconsistencies in her narrative under Section 161 CrPC."/>
    <s v="Whether bail should be granted when the victim's statements are contradictory and the medical and CCTV evidence does not corroborate the prosecution's version."/>
    <s v="The court observed that contradictions in the victimâ€™s statements and lack of corroborative evidence weakened the prosecution's case. The victim admitted to implicating the accused out of fear. The court found no risk of flight or tampering and granted bail."/>
    <s v="Uttarakhand High Court granted bail to Usman in a POCSO case, citing contradictory statements and lack of evidence."/>
    <b v="0"/>
    <x v="1"/>
    <x v="19"/>
  </r>
  <r>
    <n v="688"/>
    <s v="Satyendra Suman @ Netaji And 2 Others vs State Of U.P."/>
    <x v="9"/>
    <d v="2025-04-02T00:00:00"/>
    <s v="Justice Siddharth"/>
    <x v="0"/>
    <b v="0"/>
    <b v="0"/>
    <s v="Satyendra Suman @ Netaji, Ranjan Kumar, Ramesh Singh Bhutola"/>
    <x v="0"/>
    <x v="1"/>
    <s v="Granted"/>
    <s v="Regular bail granted on the ground of parity with co-accused already granted bail"/>
    <s v="Cyber Crime"/>
    <s v="The applicants were accused in a cybercrime case involving forgery and fraud. A co-accused had already been granted bail. The applicants had been in custody since October 2024 and sought bail on grounds of parity."/>
    <s v="Whether bail should be granted on the basis of parity with a co-accused already granted bail in the same cybercrime case."/>
    <s v="Bail was granted based on parity with co-accused, as the prosecution did not dispute this claim. Conditions were imposed to ensure compliance during trial."/>
    <s v="Regular bail granted to three accused in a cybercrime case on the basis of parity with co-accused already granted bail."/>
    <b v="0"/>
    <x v="1"/>
    <x v="4"/>
  </r>
  <r>
    <n v="689"/>
    <s v="Ganesh Kumar Dhobi vs State Of U.P."/>
    <x v="9"/>
    <d v="2025-04-02T00:00:00"/>
    <s v="Justice Siddharth"/>
    <x v="0"/>
    <b v="0"/>
    <b v="0"/>
    <s v="Ganesh Kumar Dhobi"/>
    <x v="0"/>
    <x v="1"/>
    <s v="Granted"/>
    <s v="Regular bail granted on the basis of parity with co-accused Surjit, who was granted bail earlier"/>
    <s v="Cyber Crime"/>
    <s v="The applicant was accused in a cybercrime case involving forgery and cheating. He had been in custody since March 2024. The co-accused Surjit had already been granted bail, and the applicant's case was argued to be on identical footing."/>
    <s v="Whether bail should be granted based on parity with a co-accused who has already been granted bail in the same case."/>
    <s v="Bail was granted considering the parity with co-accused, with the State not disputing the claim. Conditions were imposed to ensure compliance with trial procedures."/>
    <s v="Bail granted to cybercrime accused on parity grounds, aligning with bail given to co-accused."/>
    <b v="0"/>
    <x v="1"/>
    <x v="4"/>
  </r>
  <r>
    <n v="695"/>
    <s v="Kishan Kumar vs State Of U.P."/>
    <x v="9"/>
    <d v="2025-04-02T00:00:00"/>
    <s v="Justice Siddharth"/>
    <x v="0"/>
    <b v="0"/>
    <b v="0"/>
    <s v="Kishan Kumar"/>
    <x v="0"/>
    <x v="1"/>
    <s v="Granted"/>
    <s v="Regular bail granted based on parity with co-accused Dasarath Saini, already granted bail"/>
    <s v="Cyber Crime"/>
    <s v="The applicant, Kishan Kumar, was arrested in a cybercrime case involving cheating and forgery. He had been in custody since March 2024. He sought bail on the ground of parity with co-accused Dasarath Saini, who had already been granted bail in the same case."/>
    <s v="Whether bail should be granted based on parity with a co-accused granted bail in a cybercrime case."/>
    <s v="Bail was granted on the ground of parity with co-accused and no objection was raised by the State regarding the claim of identical footing."/>
    <s v="Kishan Kumar granted bail in cybercrime case on parity with co-accused Dasarath Saini."/>
    <b v="0"/>
    <x v="1"/>
    <x v="4"/>
  </r>
  <r>
    <n v="999"/>
    <s v="Jaspreet Singh Alias Jassa vs State Of Punjab"/>
    <x v="12"/>
    <d v="2025-04-02T00:00:00"/>
    <s v="Justice Harpreet Singh Brar"/>
    <x v="0"/>
    <b v="0"/>
    <b v="0"/>
    <s v="Jaspreet Singh @ Jassa"/>
    <x v="0"/>
    <x v="0"/>
    <s v="Granted"/>
    <s v="Regular bail granted due to prolonged incarceration, completed investigation, and no trial progress despite recovery of arms and prior cases"/>
    <s v="Extortion"/>
    <s v="Jaspreet Singh @ Jassa was arrested on 06.04.2024 after being found in possession of two .32 bore pistols and 10 cartridges. He was identified based on secret information as a habitual offender with 21 prior cases across Punjab including extortion and dacoity. The present case was registered under the Arms Act. He had been in custody for almost a year and investigation was complete, but no prosecution witnesses had been examined."/>
    <s v="Whether bail can be granted when the accused is a repeat offender and arms are recovered, but trial is delayed and investigation is complete."/>
    <s v="The court relied on precedents emphasizing Article 21 rights and the right to speedy trial. It noted that no prosecution witnesses had been examined and the petitioner had been in jail for nearly a year despite the maximum punishment being up to 7 years. The court ruled that prior involvement in other cases was not a sufficient ground to deny bail."/>
    <s v="Punjab &amp; Haryana High Court granted regular bail to Jaspreet Singh @ Jassa in an Arms Act case, citing prolonged custody and stalled trial despite his past criminal record."/>
    <b v="0"/>
    <x v="0"/>
    <x v="13"/>
  </r>
  <r>
    <n v="444"/>
    <s v="Rakshpal vs State Of U.P."/>
    <x v="9"/>
    <d v="2025-04-03T00:00:00"/>
    <s v="Justice Samit Gopal"/>
    <x v="0"/>
    <b v="0"/>
    <b v="0"/>
    <s v="Rakshpal"/>
    <x v="0"/>
    <x v="2"/>
    <s v="Rejected"/>
    <s v="Bail denied as deceased died under unnatural circumstances within 7 years of marriage and was found pregnant; allegations of dowry demand were found serious"/>
    <s v="Dowry Harassment"/>
    <s v="The applicant Rakshpal was accused of torturing his wife Komal for dowry (buffalo and motorcycle). Komal allegedly consumed poison and died within 7 years of marriage. Postmortem revealed she was pregnant. The FIR was lodged by her father alleging harassment and dowry demand."/>
    <s v="Whether bail can be granted when the wife dies an unnatural death within 7 years of marriage amid allegations of dowry harassment and pregnancy."/>
    <s v="Court observed that the death occurred within 7 years of marriage, was unnatural, and the deceased was pregnant. The husband's case was distinguishable from the co-accused mother-in-law who got bail. The trial was at an advanced stage, and the seriousness of allegations warranted continued custody."/>
    <s v="Bail was denied to Rakshpal, husband of the deceased, due to serious allegations of dowry harassment and death within 7 years of marriage. Court noted the wife was pregnant at the time of her unnatural death."/>
    <b v="0"/>
    <x v="1"/>
    <x v="4"/>
  </r>
  <r>
    <n v="766"/>
    <s v="Md. Mahmud Alam @ Mahmud @ Nepali vs State Of Jharkhand"/>
    <x v="18"/>
    <d v="2025-04-04T00:00:00"/>
    <s v="Justice Sujit Narayan Prasad and Pradeep Kumar Srivastava"/>
    <x v="0"/>
    <b v="0"/>
    <b v="0"/>
    <s v="Md. Mahmud Alam @ Mahmud @ Nepali"/>
    <x v="0"/>
    <x v="0"/>
    <s v="Rejected"/>
    <s v="Regular bail rejected due to prima facie evidence linking the accused to a terror-linked extortion syndicate and the ongoing supplementary investigation"/>
    <s v="Extortion"/>
    <s v="Md. Mahmud Alam @ Mahmud @ Nepali, along with other co-accused, was implicated in a case involving the extortion of nearly Rs. 50 lakhs from traders by the Aman Srivastava gang. The money was intercepted in a Scorpio vehicle, and confessional statements by co-accused named Mahmud Alam as a recipient of the extorted funds. The case was initially registered under IPC Sections 385/386/34, with later cognizance taken under UAPA Sections 16/17/20/21 after requisite sanction."/>
    <s v="Whether bail can be granted under UAPA Section 43D(5) when there is prima facie evidence linking the accused to raising funds for a terrorist gang involved in organized extortion."/>
    <s v="The Court relied on the precedent from Zahoor Ahmad Shah Watali and held that prima facie evidence of fund collection for a terrorist gang exists, making Section 43D(5) applicable. The seriousness of the offence and risk of evidence tampering during supplementary investigation warranted continued detention."/>
    <s v="Jharkhand High Court denied bail to Mahmud Alam in a UAPA-linked extortion case, citing prima facie material showing his role in a terror-financed extortion ring."/>
    <b v="0"/>
    <x v="0"/>
    <x v="17"/>
  </r>
  <r>
    <n v="880"/>
    <s v="Shivkanti And 2 Others vs State Of U.P."/>
    <x v="9"/>
    <d v="2025-04-05T00:00:00"/>
    <s v="Justice Deepak Verma"/>
    <x v="1"/>
    <b v="0"/>
    <b v="0"/>
    <s v="Shivkanti, Ram Das &amp; Mohit"/>
    <x v="2"/>
    <x v="1"/>
    <s v="Rejected"/>
    <s v="Anticipatory bail rejected in suicide abetment case based on suicide note implicating wife and in-laws; court found no good ground for pre-arrest bail"/>
    <s v="Domestic Violence"/>
    <s v="The deceased committed suicide allegedly due to mental torture and monetary pressure (Rs. 90,000) from his wife Shivkanti, father-in-law Ram Das, and brother-in-law Mohit. A suicide note recovered at the scene mentioned the applicants. The marriage was a love marriage solemnized in 2021, and the deceased died in 2024. The applicants claimed innocence and sought anticipatory bail, which was opposed by the State citing serious allegations supported by a suicide note."/>
    <s v="Whether anticipatory bail should be granted to wife and in-laws in an abetment to suicide case where a suicide note implicates them in pressuring the deceased for money."/>
    <s v="The court held that the suicide note and allegations showed prima facie involvement of the applicants, and considering the gravity of the accusation, rejected anticipatory bail without commenting on merits."/>
    <s v="Allahabad High Court rejected anticipatory bail to wife and in-laws accused of abetting suicide based on a suicide note and monetary harassment allegations."/>
    <b v="0"/>
    <x v="0"/>
    <x v="4"/>
  </r>
  <r>
    <n v="95"/>
    <s v="Serious Fraud Investigation Office vs Aditya Sarda"/>
    <x v="2"/>
    <d v="2025-04-09T00:00:00"/>
    <s v="Justice Bela M. Trivedi"/>
    <x v="1"/>
    <b v="1"/>
    <b v="1"/>
    <s v="Aditya Sarda"/>
    <x v="0"/>
    <x v="1"/>
    <s v="Rejected"/>
    <s v="Anticipatory bail granted by High Court was set aside; appeal by SFIO allowed"/>
    <s v="Fraud or Cheating"/>
    <s v="The Serious Fraud Investigation Office (SFIO) investigated a massive corporate fraud involving Adarsh Credit Cooperative Society Ltd and Adarsh Group companies. The accused, including Aditya Sarda, allegedly siphoned public funds through shell companies using forged documents and accounting frauds. Multiple bailable and non-bailable warrants were issued due to the accused evading court appearance."/>
    <s v="['Whether anticipatory bail can be granted to absconding accused in serious economic offences', 'Applicability of Section 212(6) of Companies Act restricting bail in fraud cases', 'Impact of failure to comply with summons and warrants on bail eligibility']"/>
    <s v="The Supreme Court held that anticipatory bail should not be granted in routine, especially in serious economic offences involving public funds. The respondents avoided appearing before the Special Court and failed to comply with summons/warrants. The Court emphasized the bar on bail under Section 212(6) read with Section 447 of the Companies Act, and the misuse of anticipatory bail to evade justice. The High Court's orders granting bail were set aside."/>
    <s v="The Supreme Court set aside the High Courtâ€™s grant of anticipatory bail to accused in a large-scale corporate fraud case. It ruled that absconders facing serious economic offences cannot seek anticipatory bail as a matter of right."/>
    <b v="0"/>
    <x v="0"/>
    <x v="12"/>
  </r>
  <r>
    <n v="937"/>
    <s v="Dronadri Narasanna vs The State Of Andhra Pradesh"/>
    <x v="63"/>
    <d v="2025-04-10T00:00:00"/>
    <s v="Justice T. Mallikarjuna Rao"/>
    <x v="1"/>
    <b v="0"/>
    <b v="0"/>
    <s v="Dronadri Narasanna"/>
    <x v="0"/>
    <x v="1"/>
    <s v="Rejected"/>
    <s v="Anticipatory bail rejected due to serious allegations of attempted rape and need for custodial interrogation"/>
    <s v="Sexual Offense"/>
    <s v="Dronadri Narasanna allegedly invited the complainant, his neighbor, to his house under the pretext of letting her speak to his wife in Kuwait. While the complainant was on the call, he allegedly tried to forcibly disrobe her and sexually assault her. The incident was reported 12 days later, and the accused claimed the complaint was motivated by resentment after failing to help her get employment in Kuwait."/>
    <s v="Whether anticipatory bail can be granted in a case of alleged attempted rape where investigation is at a preliminary stage and custodial interrogation is required."/>
    <s v="The court denied anticipatory bail citing the gravity of the offense, the need for custodial interrogation, and the risk of hampering investigation. It emphasized that anticipatory bail should be granted only in exceptional cases and that the serious nature of the allegations justified continued investigation without judicial interference."/>
    <s v="Andhra Pradesh High Court denied anticipatory bail to Dronadri Narasanna in an attempted rape case, citing need for custodial interrogation and seriousness of the offense."/>
    <b v="0"/>
    <x v="0"/>
    <x v="15"/>
  </r>
  <r>
    <n v="698"/>
    <s v="Rama Alias Chetan Kumar vs State Of U.P."/>
    <x v="9"/>
    <d v="2025-04-11T00:00:00"/>
    <s v="Justice Siddharth"/>
    <x v="0"/>
    <b v="0"/>
    <b v="0"/>
    <s v="Rama Alias Chetan Kumar"/>
    <x v="0"/>
    <x v="1"/>
    <s v="Granted"/>
    <s v="Regular bail granted on the ground of parity with co-accused Rajesh Kumar, already granted bail"/>
    <s v="Cyber Crime"/>
    <s v="The applicant Rama Alias Chetan Kumar was accused in a cybercrime case involving extortion, cheating, and forgery. He had been in custody since May 2024. He sought bail on parity with co-accused Rajesh Kumar, who had already been granted bail."/>
    <s v="Whether the accused is entitled to bail on parity with a co-accused granted bail in a case involving cybercrime and extortion."/>
    <s v="The court granted bail considering parity with co-accused and lack of opposition to this claim from the State, imposing standard conditions to prevent misuse."/>
    <s v="Bail granted to cybercrime accused on the basis of parity with co-accused Rajesh Kumar."/>
    <b v="0"/>
    <x v="1"/>
    <x v="4"/>
  </r>
  <r>
    <n v="216"/>
    <s v="Amandeep Singh Garewal vs State Of U.P."/>
    <x v="9"/>
    <d v="2025-04-16T00:00:00"/>
    <s v="Justice Samit Gopal"/>
    <x v="0"/>
    <b v="0"/>
    <b v="0"/>
    <s v="Amandeep Singh Garewal"/>
    <x v="0"/>
    <x v="2"/>
    <s v="Rejected"/>
    <s v="Bail rejected as court found credible evidence of dowry harassment, recent injuries before death, and active trial proceedings."/>
    <s v="Dowry Harassment"/>
    <s v="Amandeep Singh Garewal was accused of repeatedly harassing his wife Rinki for dowry, including physical assaults and threats. A panchayat was convened shortly before her death where dowry demands were reiterated. Four days later, she was found dead by hanging at her matrimonial home. Postmortem showed ligature marks and additional injuries. He is in custody since June 2021."/>
    <s v="Whether bail should be granted to a husband accused of dowry death when there is a record of injury, dowry demands, and a history of violence corroborated by the victimâ€™s family."/>
    <s v="The court observed multiple injuries beyond the ligature mark and found evidence of ongoing dowry harassment. Given the trial status and the nature of allegations, bail was denied to avoid risk to fair trial."/>
    <s v="Allahabad High Court denied bail to Amandeep Singh Garewal in a dowry death case, citing corroborated harassment, postmortem injuries, and active trial."/>
    <b v="0"/>
    <x v="0"/>
    <x v="4"/>
  </r>
  <r>
    <n v="881"/>
    <s v="Smt. Nandini L M vs Devaraj P"/>
    <x v="6"/>
    <d v="2025-04-16T00:00:00"/>
    <s v="Justice Mohammad Nawaz"/>
    <x v="1"/>
    <b v="1"/>
    <b v="0"/>
    <s v="Devaraj P, Shantha Kumari, Shobha"/>
    <x v="0"/>
    <x v="0"/>
    <s v="Granted"/>
    <s v="Petition for cancellation of anticipatory bail was dismissed; court found that registration of FIR and charge sheet alone were insufficient grounds"/>
    <s v="Domestic Violence"/>
    <s v="Smt. Nandini filed a petition seeking cancellation of anticipatory bail granted to her husband Devaraj P and in-laws, citing violation of bail conditions and assault. She alleged that after the bail was granted, they threatened her to withdraw the case and assaulted her and her brother, leading to registration of Crime No. 139/2023. The respondents disputed the location and occurrence of the incident and claimed a counter FIR (Crime No. 140/2023) had been filed against the petitioner."/>
    <s v="Whether anticipatory bail can be cancelled based on subsequent FIR and alleged violation of conditions related to threatening and assaulting the complainant."/>
    <s v="The court held that mere registration of FIR and filing of charge sheet are not sufficient to cancel anticipatory bail without proven violation. Since both parties filed cross-complaints, and the allegations were disputed, the court declined to interfere."/>
    <s v="Karnataka High Court dismissed a plea to cancel anticipatory bail granted to husband and in-laws, holding that disputed allegations and FIR were insufficient to revoke bail."/>
    <b v="0"/>
    <x v="0"/>
    <x v="6"/>
  </r>
  <r>
    <n v="693"/>
    <s v="Sushil Kumar vs State Of U.P."/>
    <x v="9"/>
    <d v="2025-04-17T00:00:00"/>
    <s v="Justice Siddharth"/>
    <x v="0"/>
    <b v="0"/>
    <b v="0"/>
    <s v="Sushil Kumar"/>
    <x v="0"/>
    <x v="1"/>
    <s v="Granted"/>
    <s v="Bail granted on the ground of parity with co-accused Mohd. Akram who had already been granted bail"/>
    <s v="Cyber Crime"/>
    <s v="The applicant was accused in a cybercrime case registered under multiple IPC and IT Act sections. He had been in custody since June 2024. Bail was sought on the ground of parity with co-accused Mohd. Akram, who had already been granted bail."/>
    <s v="Whether bail should be granted based on parity with a co-accused already released in a cybercrime case."/>
    <s v="The court granted bail considering the applicantâ€™s parity with co-accused and absence of specific opposition to that argument by the State."/>
    <s v="Regular bail granted to cybercrime accused Sushil Kumar based on parity with co-accused already released."/>
    <b v="0"/>
    <x v="1"/>
    <x v="4"/>
  </r>
  <r>
    <n v="943"/>
    <s v="Arvind Rajak vs State Of U.P."/>
    <x v="9"/>
    <d v="2025-04-18T00:00:00"/>
    <s v="Justice Chandra Dhari Singh"/>
    <x v="0"/>
    <b v="0"/>
    <b v="0"/>
    <s v="Arvind Rajak"/>
    <x v="0"/>
    <x v="0"/>
    <s v="Rejected"/>
    <s v="Regular bail denied due to accusedâ€™s involvement in 63 similar criminal cases and risk of reoffending"/>
    <s v="Theft or Robbery"/>
    <s v="Arvind Rajak was arrested in connection with a house theft on 27/28 January 2024 involving cash and jewelry. He was not named in the FIR but was later linked through alleged recovery of stolen property. He has a criminal history of 63 similar cases and has been in custody since 25 February 2024."/>
    <s v="Whether a habitual offender with 63 prior cases and no convictions deserves bail in a fresh theft case with prima facie evidence and risk of reoffending."/>
    <s v="The court cited the applicantâ€™s extensive criminal history, risk of reoffending, threat to witnesses, and potential obstruction of justice as reasons for rejecting the bail application."/>
    <s v="The Allahabad High Court denied regular bail to Arvind Rajak citing his history of 63 prior similar offenses and the risk of repeating crimes if released. The court emphasized the seriousness of habitual criminal conduct."/>
    <b v="0"/>
    <x v="0"/>
    <x v="4"/>
  </r>
  <r>
    <n v="1042"/>
    <s v="Shahnawaz Mohammad Rafik Chhannu vs State Of Gujarat"/>
    <x v="5"/>
    <d v="2025-04-21T00:00:00"/>
    <s v="Justice Hasmukh D. Suthar"/>
    <x v="1"/>
    <b v="0"/>
    <b v="0"/>
    <s v="Shahnawaz Mohammad Rafik Chhannu"/>
    <x v="0"/>
    <x v="2"/>
    <s v="Granted"/>
    <s v="Anticipatory bail granted due to lack of antecedents, delay in complaint, and no recovery needed"/>
    <s v="Extortion"/>
    <s v="The applicants, real brothers, were accused of extorting money from the complainant under the pretext of halting illegal construction by repeatedly filing RTI applications and allegedly demanding a flat or â‚¹6,00,000. â‚¹3,00,000 was paid by the complainant. The complaint was filed four months after the alleged incidents. The applicants claimed to have acted to uphold municipal law, and had no prior criminal history."/>
    <s v="Whether anticipatory bail is warranted where extortion is alleged in a delayed complaint, the accused have no antecedents, and custodial interrogation is unnecessary."/>
    <s v="The Court found the complaint delayed, with no prior antecedents or requirement for recovery. It held that bail was appropriate under established principles laid down by the Supreme Court, as custodial interrogation was not needed and accusations appeared retaliatory."/>
    <s v="Gujarat High Court granted anticipatory bail to Shahnawaz Chhannu and others in an extortion case linked to municipal enforcement, citing delay in complaint and lack of custodial need."/>
    <b v="0"/>
    <x v="0"/>
    <x v="5"/>
  </r>
  <r>
    <n v="156"/>
    <s v="Baljit @ Grari vs State Of Punjab"/>
    <x v="12"/>
    <d v="2025-04-22T00:00:00"/>
    <s v="Justice Anoop Chitkara"/>
    <x v="0"/>
    <b v="0"/>
    <b v="0"/>
    <s v="Baljit @ Grari"/>
    <x v="0"/>
    <x v="2"/>
    <s v="Granted"/>
    <s v="Regular bail granted despite commercial quantity recovery under Section 22 NDPS Act; prolonged incarceration and lack of prior criminal record considered"/>
    <s v="Narcotics"/>
    <s v="Baljit @ Grari was arrested for possession of 100 Etizolam tablets, a commercial quantity under NDPS. He had no prior criminal antecedents and had spent over a year in custody. The defense invoked Article 21 and relied on precedents of prolonged custody where bail was granted despite Section 37 NDPS bar."/>
    <s v="Whether prolonged incarceration and lack of antecedents justify bail under NDPS despite commercial quantity and Section 37 embargo."/>
    <s v="The court noted that while Section 37 applies, the accused had no prior record and had spent substantial time in custody. Citing constitutional rights and Supreme Court rulings, conditional bail was deemed appropriate."/>
    <s v="Bail granted to accused under NDPS Act for possession of Etizolam tablets. Court cited prolonged custody and no criminal record despite Section 37 bar."/>
    <b v="0"/>
    <x v="0"/>
    <x v="13"/>
  </r>
  <r>
    <n v="1054"/>
    <s v="Arnav Dhankar vs Narcotics Control Bureau"/>
    <x v="3"/>
    <d v="2025-04-22T00:00:00"/>
    <s v="Justice Jasmeet Singh"/>
    <x v="0"/>
    <b v="0"/>
    <b v="0"/>
    <s v="Arnav Dhankar"/>
    <x v="0"/>
    <x v="2"/>
    <s v="Granted"/>
    <s v="Bail granted due to prolonged custody, weak linkage of evidence, and pending trial with no prior criminal antecedents"/>
    <s v="Narcotics"/>
    <s v="Arnav Dhankar, a law student, was accused of involvement in LSD trafficking via dark web networks. He was implicated by a co-accused who claimed Arnav had ordered LSD blots using Vaibhav Yadavâ€™s address. Evidence included WhatsApp chats, parcel tracking IDs, and cryptocurrency transfers. Arnav denied the allegations, pointing to inconsistencies in parcel addresses, phone numbers, and weak forensic links."/>
    <s v="Whether prolonged detention without trial and weak evidentiary links justify bail under Article 21 despite Section 37 NDPS restrictions."/>
    <s v="The court granted bail citing nearly 2 years of custody, no criminal antecedents, incomplete trial with 35 witnesses pending, and insufficient evidence to meet the threshold of 'reasonable grounds to believe guilt' under Section 37 NDPS. The court emphasized Article 21's primacy over procedural embargoes in prolonged incarceration."/>
    <s v="Delhi High Court granted bail to Arnav Dhankar in an NDPS case due to weak evidence, nearly two years of custody, and pending trial with multiple accused."/>
    <b v="0"/>
    <x v="1"/>
    <x v="2"/>
  </r>
  <r>
    <n v="1059"/>
    <s v="Nishant Rawat vs Narcotics Control Bureau"/>
    <x v="3"/>
    <d v="2025-04-22T00:00:00"/>
    <s v="Justice Jasmeet Singh"/>
    <x v="0"/>
    <b v="0"/>
    <b v="0"/>
    <s v="Nishant Rawat"/>
    <x v="0"/>
    <x v="1"/>
    <s v="Granted"/>
    <s v="Bail granted due to prolonged incarceration, no prior antecedents, and unlikelihood of trial concluding soon, overriding NDPS Section 37 conditions via Article 21"/>
    <s v="Narcotics"/>
    <s v="Nishant Rawat was arrested after a parcel addressed to him was found containing 10 LSD blots (0.17 grams, commercial quantity). The parcel was seized along with 27 others based on secret information received by NCB. His name and phone number were found on the parcel. The NCB linked him to the Zambada Cartel based on phone data and his alleged voluntary statement under Section 67 of NDPS Act."/>
    <s v="Whether prolonged pre-trial detention without trial progress violates Article 21, and whether mere naming on a parcel suffices for 'conscious possession' under NDPS Act."/>
    <s v="The court held that despite serious allegations, the petitioner's prolonged custody of nearly 2 years, absence of prior criminal record, delay in trial, and Article 21 rights warranted bail. The court emphasized that Article 21 overrides the stringent bail conditions of Section 37 NDPS when the trial is unlikely to conclude soon."/>
    <s v="Delhi High Court granted bail to Nishant Rawat in an NDPS case, citing prolonged incarceration and trial delays overriding Section 37 NDPS restrictions."/>
    <b v="0"/>
    <x v="0"/>
    <x v="2"/>
  </r>
  <r>
    <n v="1061"/>
    <s v="Pritesh Agarwal vs Narcotics Control Bureau"/>
    <x v="3"/>
    <d v="2025-04-22T00:00:00"/>
    <s v="Justice Jasmeet Singh"/>
    <x v="0"/>
    <b v="0"/>
    <b v="0"/>
    <s v="Pritesh Agarwal"/>
    <x v="0"/>
    <x v="1"/>
    <s v="Granted"/>
    <s v="Bail granted due to prolonged incarceration, no prior antecedents, and delay in trial overriding NDPS Section 37 conditions through Article 21 protections"/>
    <s v="Narcotics"/>
    <s v="Pritesh Agarwal was implicated in a narcotics trafficking case based on a parcel addressed to him that was found to contain 25 LSD blots (0.42 grams, commercial quantity). He initially denied knowledge but later admitted to ordering the LSD through the dark web from Zambada Cartel, paying via cryptocurrency. Data from his phone and email correspondence with the courier supported his involvement. The case is part of a broader operation where multiple accused were identified based on 28 seized parcels."/>
    <s v="Whether continued incarceration for nearly 2 years without commencement of trial justifies bail despite Section 37 NDPS; whether addressing a parcel to the accused proves conscious possession."/>
    <s v="The court held that prolonged incarceration without trial commencement violated Article 21. Since the petitioner had no prior criminal record and bail was delayed despite three chargesheets and multiple accused, bail was granted overriding NDPS Section 37 strictures."/>
    <s v="Delhi High Court granted bail to Pritesh Agarwal in an LSD trafficking case citing prolonged incarceration and violation of Article 21 despite serious NDPS charges."/>
    <b v="0"/>
    <x v="0"/>
    <x v="2"/>
  </r>
  <r>
    <n v="1069"/>
    <s v="Vaibhav Yadav vs Narcotics Control Bureau"/>
    <x v="3"/>
    <d v="2025-04-22T00:00:00"/>
    <s v="Justice Jasmeet Singh"/>
    <x v="0"/>
    <b v="0"/>
    <b v="0"/>
    <s v="Vaibhav Yadav"/>
    <x v="0"/>
    <x v="1"/>
    <s v="Granted"/>
    <s v="Regular bail granted due to prolonged incarceration and pending trial"/>
    <s v="Narcotics"/>
    <s v="Vaibhav Yadav, a student at IIIT-Delhi, was arrested after being intercepted while receiving a courier containing 50 LSD blots allegedly ordered by co-accused Arnav Dhankar via dark web. The parcel was sent to Vaibhavâ€™s college address and recovered by authorities during an investigation into a syndicate operating through darknet purchases using cryptocurrency."/>
    <s v="Whether prolonged pre-trial incarceration justifies granting bail despite Section 37 NDPS Act; whether Vaibhav Yadav had conscious possession or active role in narcotics trafficking."/>
    <s v="The court held that the accused had been in custody for nearly two years with the trial yet to begin, and the delay violated Article 21 of the Constitution. It emphasized that prolonged incarceration without trial conclusion overcomes the rigour of Section 37 of the NDPS Act. The court granted bail considering youth, lack of prior criminal record, and right to liberty."/>
    <s v="Vaibhav Yadav was granted regular bail due to excessive pre-trial detention under the NDPS Act. The court prioritized Article 21 rights over statutory bail restrictions."/>
    <b v="0"/>
    <x v="1"/>
    <x v="2"/>
  </r>
  <r>
    <n v="1072"/>
    <s v="Yash Gupta Through Pairokar vs Narcotics Control Bureau"/>
    <x v="3"/>
    <d v="2025-04-22T00:00:00"/>
    <s v="Justice Jasmeet Singh"/>
    <x v="0"/>
    <b v="0"/>
    <b v="0"/>
    <s v="Yash Gupta"/>
    <x v="0"/>
    <x v="1"/>
    <s v="Granted"/>
    <s v="Bail granted due to prolonged incarceration and no reasonable prospect of early trial completion under Article 21"/>
    <s v="Narcotics"/>
    <s v="Yash Gupta was implicated in a narcotics case involving LSD blots after a parcel addressed to him was seized by NCB. A total of 807 LSD blots and cocaine were recovered from multiple parcels. Gupta was arrested based on the parcel addressed in his name. No direct recovery was made from him, and his involvement was inferred from circumstantial evidence including phone data and DTDC records."/>
    <s v="Whether the accused had conscious possession of the narcotics; whether mere naming on a parcel suffices to infer guilt; whether prolonged pre-trial incarceration violates Article 21."/>
    <s v="The court emphasized Article 21 rights, noting almost two years of incarceration with trial yet to begin. It held that mere naming on a parcel and weak evidentiary links did not satisfy Section 37 NDPS Act conditions. It also highlighted the importance of speedy trial and procedural lapses."/>
    <s v="Bail granted to Yash Gupta due to prolonged pre-trial custody and insufficient direct evidence linking him to the narcotics recovery."/>
    <b v="0"/>
    <x v="1"/>
    <x v="2"/>
  </r>
  <r>
    <n v="1125"/>
    <s v="Rahul Babu vs State Of Kerala"/>
    <x v="10"/>
    <d v="2025-04-22T00:00:00"/>
    <s v="Justice Muralee Krishna S."/>
    <x v="1"/>
    <b v="0"/>
    <b v="0"/>
    <s v="Rahul Babu"/>
    <x v="0"/>
    <x v="0"/>
    <s v="Granted"/>
    <s v="Anticipatory bail granted with strict conditions including non-contact with complainant and cooperation with investigation"/>
    <s v="Domestic Violence"/>
    <s v="Rahul Babu, the petitioner, was accused of assaulting his wife with a chopper, causing injuries, in violation of a protection order under the Domestic Violence Act. The alleged incident occurred on 18 January 2025. The petitioner claimed false implication due to trivial family issues. Recovery had already been made, and he sought anticipatory bail."/>
    <s v="Whether anticipatory bail should be granted in a domestic violence case involving an alleged physical assault in violation of a protection order."/>
    <s v="The Court granted anticipatory bail considering Supreme Court precedents emphasizing bail over jail, absence of custodial necessity, and compliance assurances from the petitioner. Conditions were imposed to prevent tampering, protect the complainant, and ensure cooperation."/>
    <s v="Kerala High Court granted anticipatory bail to Rahul Babu in a domestic violence case, with conditions to protect the complainant and ensure investigation integrity."/>
    <b v="0"/>
    <x v="0"/>
    <x v="10"/>
  </r>
  <r>
    <n v="104"/>
    <s v="Sumant Kumar vs The Union Of India Through National Investigation Agency"/>
    <x v="18"/>
    <d v="2025-04-23T00:00:00"/>
    <s v="Justice Sujit Narayan Prasad, Justice Gautam Kumar Choudhary"/>
    <x v="0"/>
    <b v="0"/>
    <b v="0"/>
    <s v="Sumant Kumar"/>
    <x v="0"/>
    <x v="0"/>
    <s v="Rejected"/>
    <s v="Regular bail rejected under UAPA for terror funding and criminal conspiracy with PLFI"/>
    <s v="Narcotics"/>
    <s v="Sumant Kumar was arrested for allegedly assisting Dinesh Gope, PLFI chief, in converting extorted money from levies into legitimate funds via shell companies. He was a co-director in firms used to channel terror funds and was involved in hawala operations. The funds were linked to terror financing under UAPA. His prior bail applications were rejected by both High Court and Supreme Court."/>
    <s v="Whether the accused's involvement in financial transactions with PLFI amounts to raising funds for terrorist acts under UAPA and whether Section 43D(5) UAPA bars his release on bail."/>
    <s v="The court found sufficient prima facie evidence of the accusedâ€™s involvement in financial operations linked to terrorism and applied the statutory bar under Section 43D(5) UAPA to deny bail."/>
    <s v="Bail application of Sumant Kumar was rejected under UAPA due to prima facie evidence of terror financing. Court relied on NIAâ€™s evidence and prior bail denials by higher courts."/>
    <b v="0"/>
    <x v="1"/>
    <x v="17"/>
  </r>
  <r>
    <n v="744"/>
    <s v="Shakuntala Kumari vs Union Of India Through National Investigating Agency"/>
    <x v="18"/>
    <d v="2025-04-23T00:00:00"/>
    <s v="Justice Sujit Narayan Prasad and Gautam Kumar Choudhary"/>
    <x v="0"/>
    <b v="0"/>
    <b v="0"/>
    <s v="Shakuntala Kumari"/>
    <x v="2"/>
    <x v="1"/>
    <s v="Rejected"/>
    <s v="Regular bail rejected due to prima facie evidence showing the accused's involvement in laundering extorted terror funds for PLFI and deeper conspiracy in financing terrorism"/>
    <s v="Extortion"/>
    <s v="Shakuntala Kumari, alleged wife of Dinesh Gope, the absconding PLFI supremo, was accused of channeling extorted money collected by PLFI operatives through various bank accounts and companies owned by her. The NIA alleged she knowingly participated in laundering proceeds of terrorism and conspiracy for terrorist financing. Her bail plea was rejected by the NIA Court and the present appeal was dismissed on grounds of prima facie involvement and ongoing trial nearing conclusion."/>
    <s v="Whether a person accused of terror financing and laundering extorted funds for a banned extremist group under UAPA can be granted bail under Section 43D(5) in light of prolonged custody and parity with other accused."/>
    <s v="The Court found that there was prima facie evidence of the accusedâ€™s involvement in a terror-related financial conspiracy under UAPA, noting her active role in converting extorted funds into legitimate means. Bail was denied as the Court was bound by Section 43D(5) UAPA, which mandates denial where accusations appear prima facie true, and parity was found inapplicable due to differing factual roles."/>
    <s v="Jharkhand High Court rejected regular bail plea of Shakuntala Kumari, accused of laundering extortion funds for the PLFI extremist group, citing prima facie evidence and UAPA restrictions."/>
    <b v="0"/>
    <x v="1"/>
    <x v="17"/>
  </r>
  <r>
    <n v="878"/>
    <s v="Amir Hussain @ Md Amir Hussain vs The State Of Assam"/>
    <x v="17"/>
    <d v="2025-04-23T00:00:00"/>
    <s v="Justice Sushmita Phukan Khaund"/>
    <x v="0"/>
    <b v="0"/>
    <b v="0"/>
    <s v="Amir Hussain @ Md Amir Hussain"/>
    <x v="0"/>
    <x v="1"/>
    <s v="Rejected"/>
    <s v="Regular bail rejected due to incriminating materials in case diary and concern that release may adversely affect investigation"/>
    <s v="Domestic Violence"/>
    <s v="Amir Hussain was arrested in connection with Dalgaon PS Case No. 28/2025 under Section 103 of the Bharatiya Nyaya Sanhita, 2023, for the alleged death of a woman. The petitioner submitted a dying declaration recorded by a doctor, claiming it negated murder or dowry death charges. However, the prosecution argued that the dying declaration was not part of the case diary, and statements under Section 161 CrPC showed evidence of domestic violence. The court found incriminating material in the case diary."/>
    <s v="Whether bail should be granted when the accused submits an unverified dying declaration while the case diary indicates evidence of domestic violence and serious allegations."/>
    <s v="The court denied bail due to the gravity of the offense, incriminating material in the case diary, and risk of hampering the investigation if the accused were released."/>
    <s v="Gauhati High Court rejected bail for Amir Hussain, citing serious allegations, domestic violence evidence, and possible interference with the investigation."/>
    <b v="0"/>
    <x v="0"/>
    <x v="16"/>
  </r>
  <r>
    <n v="894"/>
    <s v="Md. Aamir Ansari @ Rock vs The State Of Jharkhand"/>
    <x v="18"/>
    <d v="2025-04-25T00:00:00"/>
    <s v="Justice Ambuj Nath"/>
    <x v="0"/>
    <b v="0"/>
    <b v="0"/>
    <s v="Md. Aamir Ansari @ Rock"/>
    <x v="0"/>
    <x v="0"/>
    <s v="Rejected"/>
    <s v="Regular bail denied due to serious nature of robbery, recovery of stolen jewelry, and identification in TIP"/>
    <s v="Theft or Robbery"/>
    <s v="Md. Aamir Ansari was accused in a robbery case involving a jewelry shop heist on 11.02.2023. He was arrested along with co-accused, identified in a Test Identification Parade, and some looted items were recovered based on his confession. His previous bail was rejected in December 2023."/>
    <s v="Whether the accused should be granted bail when identified in TIP and recovery is made based on his confession."/>
    <s v="Bail was rejected due to the serious nature of the offence, direct identification, and recovery of stolen property, suggesting strong prima facie evidence."/>
    <s v="Jharkhand High Court rejected regular bail for Md. Aamir Ansari in a jewelry shop robbery case citing strong evidence including TIP identification and recovery."/>
    <b v="0"/>
    <x v="0"/>
    <x v="17"/>
  </r>
  <r>
    <n v="308"/>
    <s v="Maninder Pal Singh Sodhi vs State Of Punjab"/>
    <x v="12"/>
    <d v="2025-04-29T00:00:00"/>
    <s v="Justice Anoop Chitkara"/>
    <x v="0"/>
    <b v="0"/>
    <b v="0"/>
    <s v="Maninder Pal Singh Sodhi"/>
    <x v="0"/>
    <x v="0"/>
    <s v="Granted"/>
    <s v="Bail granted despite commercial quantity and prior NDPS cases due to 1 year 10 months incarceration and delayed trial"/>
    <s v="Narcotics"/>
    <s v="Based on a chance recovery from co-accused Robin Masih, 600 tablets and 144 capsules of controlled medicines were recovered. Robin disclosed that the contraband belonged to Maninder Pal Singh Sodhi, who was arrested and remained in custody since June 2023. He has four prior NDPS cases, but most involved intermediate quantity. In the current case, the recovered quantity is commercial."/>
    <s v="Whether prolonged incarceration (over 1 year and 10 months) justifies bail in a commercial quantity NDPS case despite multiple antecedents."/>
    <s v="The court granted bail noting that continued custody would violate Article 21, and that similarly placed individuals had been granted bail by the Supreme Court. Criminal antecedents alone were not considered sufficient to deny bail given the duration of custody."/>
    <s v="Punjab and Haryana High Court granted bail to Maninder Pal Singh Sodhi in a commercial NDPS case due to nearly two years in custody. Court relied on liberty jurisprudence and proportionality."/>
    <b v="0"/>
    <x v="0"/>
    <x v="13"/>
  </r>
  <r>
    <n v="950"/>
    <s v="Navjot Singh Alias Navtej Singh vs State Of Punjab"/>
    <x v="12"/>
    <d v="2025-04-29T00:00:00"/>
    <s v="Justice Anoop Chitkara"/>
    <x v="0"/>
    <b v="0"/>
    <b v="0"/>
    <s v="Navjot Singh Alias Navtej Singh"/>
    <x v="0"/>
    <x v="0"/>
    <s v="Rejected"/>
    <s v="Bail rejected due to seriousness of the crime, presence at scene, and recovery of getaway vehicle; prolonged custody not yet applicable"/>
    <s v="Murder"/>
    <s v="Navjot Singh was accused in a murder case involving a violent land dispute where two individuals were shot dead and others injured. Though not named in the FIR, he was identified during investigation based on witness statements and recovery of a vehicle used in the crime. He was in custody since January 2023 and sought bail on grounds of delayed trial and personal circumstances."/>
    <s v="Whether an accused not named in the FIR but later linked by witness statements and evidence is entitled to bail in a murder case involving Section 149 IPC."/>
    <s v="The court held that the petitionerâ€™s presence at the crime scene and group liability under Section 149 IPC were sufficient to deny bail. The seriousness of the offence, supported by evidence and witness statements, outweighed the claim of prolonged custody or illness in the family."/>
    <s v="Punjab and Haryana High Court denied bail to Navjot Singh in a land-dispute murder case, citing group assault liability under Section 149 IPC and material evidence linking him to the crime."/>
    <b v="0"/>
    <x v="0"/>
    <x v="13"/>
  </r>
  <r>
    <n v="1160"/>
    <s v="Rohit Bhaitha vs The State Of Jharkhand"/>
    <x v="18"/>
    <d v="2025-04-30T00:00:00"/>
    <s v="Justice Sanjay Prasad"/>
    <x v="0"/>
    <b v="0"/>
    <b v="0"/>
    <s v="Rohit Bhaitha"/>
    <x v="0"/>
    <x v="0"/>
    <s v="Rejected"/>
    <s v="Regular bail rejected for juvenile due to recovery of firearm, three prior criminal antecedents, and adverse social investigation report"/>
    <s v="Theft or Robbery"/>
    <s v="Juvenile petitioner Rohit Bhaitha, aged 16, was apprehended while attempting to rob a vehicle at gunpoint at a hotel, along with another accused who fled. The petitioner was caught by local residents and a pistol with live cartridges was recovered. He had three prior criminal cases and an adverse social investigation report. His bail plea had been rejected by both the Juvenile Justice Board and the Appellate Court."/>
    <s v="Whether a juvenile accused of armed robbery and with prior antecedents should be granted bail under the Juvenile Justice Act, particularly when the social investigation report is adverse."/>
    <s v="The Court found serious allegations including recovery of a pistol and past criminal conduct. It upheld the earlier rejection of bail, finding no error or illegality in the lower court orders."/>
    <s v="Jharkhand High Court denied regular bail to juvenile Rohit Bhaitha in an armed robbery case, citing recovery of a firearm, past criminal antecedents, and an adverse social investigation report."/>
    <b v="0"/>
    <x v="0"/>
    <x v="17"/>
  </r>
  <r>
    <n v="681"/>
    <s v="Jerome Balla @ Sunday Dumaka vs State Of U.P. Thru. Prin. Secy. Home"/>
    <x v="15"/>
    <d v="2025-05-02T00:00:00"/>
    <s v="Justice Manish Mathur"/>
    <x v="0"/>
    <b v="0"/>
    <b v="0"/>
    <s v="Jerome Balla @ Sunday Dumaka"/>
    <x v="0"/>
    <x v="1"/>
    <s v="Granted"/>
    <s v="Second regular bail granted after long incarceration and limited progress in trial; court found no direct evidence of account usage in applicantâ€™s name"/>
    <s v="Cyber Crime"/>
    <s v="Jerome Balla, a foreign national, was accused in a cyber fraud case involving â‚¹10 lakhs deposited in multiple accounts allegedly connected to a fake gift scheme. His initial bail was denied due to expired passport and visa. He had been in custody since September 2022. The court found that no funds were transferred to accounts in his name and that he had been incarcerated for a long time with the trial proceeding slowly."/>
    <s v="Whether bail should be granted in a cybercrime case involving a foreign national when evidence of direct involvement is unclear and trial progress is delayed."/>
    <s v="The court found the trial had not progressed significantly and there was no clear evidence that the applicant received the money directly. Bail was granted with strict conditions including passport surrender and appearance obligations."/>
    <s v="Allahabad High Court granted regular bail to Jerome Balla in a cyber fraud case citing prolonged custody, lack of direct evidence, and slow trial progress."/>
    <b v="0"/>
    <x v="0"/>
    <x v="4"/>
  </r>
  <r>
    <n v="255"/>
    <s v="Waseem Alias Raj Alias Nepali vs State Of U.P."/>
    <x v="9"/>
    <d v="2025-05-05T00:00:00"/>
    <s v="Justice Raj Beer Singh"/>
    <x v="0"/>
    <b v="0"/>
    <b v="0"/>
    <s v="Waseem Alias Raj Alias Nepali"/>
    <x v="0"/>
    <x v="0"/>
    <s v="Granted"/>
    <s v="Regular bail granted after nearly 7 years of custody due to prolonged trial, lack of direct naming in FIR, and witness retraction."/>
    <s v="Theft or Robbery"/>
    <s v="Waseem was accused of involvement in a 2018 home invasion and robbery in which Maya Devi was killed and her husband injured. Though not named in the FIR, a witness later claimed to have seen Waseem begging near the house a day prior. The defense argued the recovery was not independently corroborated, and that the key witness later retracted. Waseem had no criminal history prior to this case."/>
    <s v="Whether prolonged custody without trial progress and absence of direct evidence justify bail in a dacoity-cum-murder case under Sections 396 and 412 IPC."/>
    <s v="The court noted the accused had been in custody since June 2018, the key witness had retracted in court, no independent recovery was made, and the trial had stagnated despite earlier directives to expedite. It allowed bail on strict conditions."/>
    <s v="Allahabad High Court granted bail to Waseem after nearly 7 years in custody in a dacoity-cum-murder case, citing stalled trial and witness retraction."/>
    <b v="0"/>
    <x v="0"/>
    <x v="4"/>
  </r>
  <r>
    <n v="768"/>
    <s v="Manoj Kumar Soni vs Directorate Of Enforcement"/>
    <x v="34"/>
    <d v="2025-05-09T00:00:00"/>
    <s v="Justice Arvind Kumar Verma"/>
    <x v="0"/>
    <b v="0"/>
    <b v="0"/>
    <s v="Manoj Kumar Soni"/>
    <x v="0"/>
    <x v="0"/>
    <s v="Granted"/>
    <s v="Regular bail granted after one year of custody due to long incarceration, re-cognizance delay, and application of Supreme Court precedents on liberty under Article 21 overriding the twin conditions of PMLA in prolonged pre-trial detention"/>
    <s v="Fraud or Cheating"/>
    <s v="Manoj Kumar Soni was accused by the Enforcement Directorate of assisting in collecting extortion amounts from rice millers to facilitate passing of custom milling and incentive bills, thereby engaging in money laundering activities. Although the trial court initially took cognizance, that order was later set aside due to lack of prosecution sanction. A new cognizance order was issued after sanction, and he remained in custody for over a year during which trial had not begun."/>
    <s v="Whether prolonged incarceration in a money laundering case where cognizance was delayed and trial has not commenced justifies bail despite the twin conditions of Section 45 of PMLA."/>
    <s v="The Court found that although there was prima facie material under PMLA, prolonged custody of over a year without commencement of trial and re-cognizance delay violated Article 21. The Court relied on Supreme Court rulings stating that Section 45 conditions must yield to the right to personal liberty in such circumstances."/>
    <s v="Chhattisgarh High Court granted bail to Manoj Kumar Soni in a money laundering case, citing prolonged custody and delay in trial despite serious allegations under PMLA."/>
    <b v="0"/>
    <x v="0"/>
    <x v="14"/>
  </r>
  <r>
    <n v="948"/>
    <s v="Rajnikant Shukla vs State Of U.P."/>
    <x v="9"/>
    <d v="2025-05-09T00:00:00"/>
    <s v="Justice Anish Kumar Gupta"/>
    <x v="0"/>
    <b v="0"/>
    <b v="0"/>
    <s v="Rajnikant Shukla"/>
    <x v="0"/>
    <x v="0"/>
    <s v="Granted"/>
    <s v="Bail granted despite 34 pending cases due to delay in FIR, no convictions, and Article 21 violation concerns over prolonged pre-trial detention"/>
    <s v="Fraud or Cheating"/>
    <s v="Rajnikant Shukla, a school manager, was accused of taking â‚¹15 lakh in bribe for appointing the informant as a teacher, but later demanding more and denying her the post. The FIR was filed six years later, allegedly as retaliation for a kidnapping FIR filed by Shukla against her relatives. He has 34 pending cases, mostly under NI Act, but no convictions."/>
    <s v="Whether delayed FIR and lack of trial progress justify bail in a fraud case involving multiple pending cases without conviction."/>
    <s v="The court considered the six-year FIR delay, no trial progress, and lack of conviction in prior cases. It emphasized that criminal history alone is insufficient to deny bail and criticized imposing monetary conditions for bail at the pre-trial stage."/>
    <s v="Rajnikant Shukla was granted bail in a fraud case involving alleged bribe for a job. The court cited prolonged custody, FIR delay, and no convictions despite multiple pending cases."/>
    <b v="0"/>
    <x v="0"/>
    <x v="4"/>
  </r>
  <r>
    <n v="977"/>
    <s v="Radhe @ Radheshyam vs The State Of Madhya Pradesh"/>
    <x v="8"/>
    <d v="2025-05-16T00:00:00"/>
    <s v="Justice Binod Kumar Dwivedi"/>
    <x v="0"/>
    <b v="0"/>
    <b v="0"/>
    <s v="Radhe @ Radheshyam"/>
    <x v="0"/>
    <x v="1"/>
    <s v="Granted"/>
    <s v="Regular bail granted on ground of parity with co-accused and completion of investigation"/>
    <s v="Extortion"/>
    <s v="Radhe @ Radheshyam was accused in a case involving false FIR and extortion, where a woman allegedly lodged a rape complaint against Sajal Mittal and later demanded â‚¹50 lakhs for his release. The applicantâ€™s only alleged role was responding to a message from a co-accused. Co-accused individuals involved in the extortion and false implication racket were already granted bail."/>
    <s v="Whether regular bail can be granted to an accused with minimal alleged involvement when investigation is complete and similarly placed co-accused have been granted bail."/>
    <s v="The court granted bail noting that the applicantâ€™s involvement was limited to responding to a message, the investigation was complete, charge sheet had been filed, and similarly situated co-accused were already on bail. It also considered the duration of custody and lack of risk of absconding."/>
    <s v="Madhya Pradesh High Court granted bail to Radhe @ Radheshyam, citing limited role in extortion case, completed investigation, and parity with co-accused already on bail."/>
    <b v="0"/>
    <x v="1"/>
    <x v="8"/>
  </r>
  <r>
    <n v="572"/>
    <s v="The Deputy Director vs Shri Ramees K T"/>
    <x v="10"/>
    <d v="2025-05-21T00:00:00"/>
    <s v="Justice V.G. Arun"/>
    <x v="0"/>
    <b v="1"/>
    <b v="0"/>
    <s v="Ramees K T"/>
    <x v="0"/>
    <x v="0"/>
    <s v="Granted"/>
    <s v="Bail granted by Sessions Court upheld; High Court refused to interfere with bail order under PMLA despite ED objection based on Section 45"/>
    <s v="Others"/>
    <s v="Ramees K T was arrested for coordinating the smuggling of 30 kg of gold through diplomatic cargo at Trivandrum Airport, linked to terrorism financing. He was already in custody under Customs and NIA cases and was later arrested under the PMLA. His first bail application under PMLA was rejected, but a subsequent application was allowed by the Sessions Court. The ED challenged this in the High Court, citing the rigour of Section 45 of PMLA and recent Supreme Court decisions. The High Court, however, upheld the bail citing parity with co-accused, completed investigation, and compliance with bail conditions."/>
    <s v="Whether bail can be upheld under PMLA despite the rigour of Section 45 and prior rejection of a bail application; whether parity with co-accused and completed investigation justify continued bail."/>
    <s v="The High Court held that although Section 45 of the PMLA imposes strict conditions for bail, the Sessions Court was justified in granting bail due to parity with co-accused, completion of investigation, and the respondentâ€™s continued compliance with bail conditions. The principle that bail is the rule and jail the exception was also emphasized."/>
    <s v="Kerala High Court declined to cancel bail of Ramees K T in a gold smuggling PMLA case, citing parity, completed investigation, and compliance with bail terms despite objections based on Section 45 PMLA."/>
    <b v="0"/>
    <x v="1"/>
    <x v="10"/>
  </r>
  <r>
    <n v="206"/>
    <s v="Ashish Singh vs State Of U.P. And Another"/>
    <x v="9"/>
    <d v="2025-05-23T00:00:00"/>
    <s v="Justice Samit Gopal"/>
    <x v="0"/>
    <b v="0"/>
    <b v="0"/>
    <s v="Ashish Singh"/>
    <x v="0"/>
    <x v="2"/>
    <s v="Rejected"/>
    <s v="Bail rejected due to credible allegations of continuous dowry harassment and a dying declaration video implicating the accused within one year of marriage."/>
    <s v="Dowry Harassment"/>
    <s v="Ashish Singh was accused of harassing his wife Gunja Singh for dowry, including physical abuse, forced medication during pregnancy, and coercive demands for money. She allegedly consumed poison and later died. Her dying declaration recorded on video named Ashish and his father. The incident occurred within a year of their marriage and was preceded by sustained abuse and monetary demands."/>
    <s v="Whether bail should be granted to the husband in a dowry death case involving a video-recorded dying declaration and allegations of sustained harassment within a year of marriage."/>
    <s v="The court noted the gravity of the offence, presence of a dying declaration, and allegations of sustained abuse shortly after marriage. It found no grounds to release the applicant on bail at this stage of trial."/>
    <s v="Allahabad High Court denied bail to Ashish Singh in a dowry death case, citing the victimâ€™s dying declaration and evidence of sustained abuse within a year of marriage."/>
    <b v="0"/>
    <x v="0"/>
    <x v="4"/>
  </r>
  <r>
    <n v="884"/>
    <s v="Asha Jain vs State Nct Of Delhi"/>
    <x v="3"/>
    <d v="2025-05-29T00:00:00"/>
    <s v="Justice Neena Bansal Krishna"/>
    <x v="0"/>
    <b v="0"/>
    <b v="0"/>
    <s v="Asha Jain"/>
    <x v="2"/>
    <x v="0"/>
    <s v="Granted"/>
    <s v="Regular bail granted after chargesheet was filed and considering applicantâ€™s claim of cooperation and resolution efforts in corporate insolvency proceedings"/>
    <s v="Fraud or Cheating"/>
    <s v="Asha Jain, director of AVJ Developers Pvt. Ltd. and Best View Properties Pvt. Ltd., was arrested along with her husband Vinay Jain in a case alleging cheating of Rs. 2.7 crores from investors in a commercial real estate project. The complainants alleged that shops were allotted to multiple buyers, and the project land was fraudulently mortgaged and auctioned by IIFL. Asha Jain claimed she was only a nominal director and had no role in daily operations."/>
    <s v="Whether regular bail should be granted in a case involving serious financial fraud when chargesheet is filed, and the accused has shown willingness to settle disputes and cooperate."/>
    <s v="Court granted regular bail considering that the chargesheet had already been filed, no further custodial interrogation was needed, and the applicant had shown an intention to settle disputes. The court also noted her limited role in company operations."/>
    <s v="Delhi High Court granted regular bail to Asha Jain in a Rs. 2.7 crore cheating case involving a failed real estate project, citing filed chargesheet and cooperation."/>
    <b v="0"/>
    <x v="0"/>
    <x v="2"/>
  </r>
  <r>
    <n v="885"/>
    <s v="Vinay Jain vs State NCT Of Delhi"/>
    <x v="3"/>
    <d v="2025-05-29T00:00:00"/>
    <s v="Justice Neena Bansal Krishna"/>
    <x v="0"/>
    <b v="0"/>
    <b v="0"/>
    <s v="Vinay Jain"/>
    <x v="0"/>
    <x v="0"/>
    <s v="Granted"/>
    <s v="Regular bail granted after chargesheet filed and noting applicantâ€™s role in insolvency resolution and willingness to settle investor claims"/>
    <s v="Fraud or Cheating"/>
    <s v="Vinay Jain, director of AVJ Developers and Best View Properties, was arrested for allegedly cheating investors of Rs. 2.7 crores by fraudulently allotting the same shops in a commercial project to multiple buyers. The project land was mortgaged and later auctioned by IIFL. Jain had been declared a proclaimed offender due to failed summons service. He later became the sole successful resolution applicant in CIRP proceedings and sought bail citing efforts to resolve disputes."/>
    <s v="Whether regular bail can be granted in a financial fraud case involving repeated litigation and prior arrest, considering cooperation and pending civil remedies."/>
    <s v="The court noted that the chargesheet was already filed, Jain had resolved with one complainant and was engaged in CIRP proceedings. Detention was deemed unnecessary, and bail was granted with conditions."/>
    <s v="Delhi High Court granted regular bail to Vinay Jain in a Rs. 2.7 crore fraud case, citing filed chargesheet, dispute resolution efforts, and insolvency proceedings."/>
    <b v="0"/>
    <x v="0"/>
    <x v="2"/>
  </r>
  <r>
    <n v="993"/>
    <s v="Dr. Kapil Kalaswa vs State Gnct Of Delhi And Anr"/>
    <x v="3"/>
    <d v="2025-05-30T00:00:00"/>
    <s v="Justice Shalinder Kaur"/>
    <x v="0"/>
    <b v="0"/>
    <b v="0"/>
    <s v="Dr. Kapil Kalaswa"/>
    <x v="0"/>
    <x v="2"/>
    <s v="Granted"/>
    <s v="Regular bail granted post-charge-sheet considering live-in relationship context, contradictions in MLC, and lack of flight risk"/>
    <s v="Sexual Offense"/>
    <s v="Dr. Kapil Kalaswa, a doctor at AIIMS, was accused of repeatedly sexually assaulting the prosecutrix under the false pretext of marriage, allegedly involving drugging, confinement, and physical abuse. The complainant initially delayed reporting and was in a live-in relationship with the accused for 15 days. Contradictions emerged in the MLC and the prosecutrixâ€™s history included similar FIRs against other individuals."/>
    <s v="Whether bail can be granted in a sexual assault case involving a live-in relationship and when contradictions exist in evidence and complainantâ€™s prior conduct."/>
    <s v="The court found that the relationship was consensual and live-in, the prosecutrix was an adult with understanding, and inconsistencies in the MLC and FIR history raised doubt. The charge sheet was filed, custody was deemed unnecessary, and the petitioner had clean antecedents."/>
    <s v="Delhi High Court granted regular bail to Dr. Kapil Kalaswa in a sexual assault case, citing contradictions in medical and testimonial evidence, prior FIR conduct of complainant, and completed investigation."/>
    <b v="0"/>
    <x v="0"/>
    <x v="2"/>
  </r>
  <r>
    <n v="284"/>
    <s v="Kantilal vs State Of Rajasthan"/>
    <x v="42"/>
    <d v="2025-06-02T00:00:00"/>
    <s v="Justice Sandeep Shah"/>
    <x v="0"/>
    <b v="0"/>
    <b v="0"/>
    <s v="Kantilal"/>
    <x v="0"/>
    <x v="2"/>
    <s v="Granted"/>
    <s v="Bail granted considering simple injuries, no overt act, and absence of criminal antecedents"/>
    <s v="Theft or Robbery"/>
    <s v="Kantilal was arrested in connection with an alleged attempted robbery at a school in Bhilwara, Rajasthan. The prosecution claimed he and others planned the act and assaulted police during intervention. The defense argued he had no role in causing injuries and no criminal record. Injuries to victims were minor and caused by blunt weapons."/>
    <s v="Whether bail can be granted in a planned robbery attempt case when the accused has no prior record and caused no direct harm."/>
    <s v="Court considered the minor nature of injuries, lack of recovery from the accused, absence of criminal history, and filed chargesheet to grant bail."/>
    <s v="Kantilal granted bail in school robbery attempt case due to simple injuries, no prior record, and completed investigation."/>
    <b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5F58A-1235-4F8B-9731-1BD1A83E507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6:M21" firstHeaderRow="0" firstDataRow="1" firstDataCol="1"/>
  <pivotFields count="21">
    <pivotField showAll="0"/>
    <pivotField showAll="0"/>
    <pivotField showAll="0"/>
    <pivotField numFmtId="14" showAll="0"/>
    <pivotField showAll="0"/>
    <pivotField showAll="0"/>
    <pivotField dataField="1"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9"/>
  </rowFields>
  <rowItems count="5">
    <i>
      <x/>
    </i>
    <i>
      <x v="1"/>
    </i>
    <i>
      <x v="2"/>
    </i>
    <i>
      <x v="3"/>
    </i>
    <i t="grand">
      <x/>
    </i>
  </rowItems>
  <colFields count="1">
    <field x="-2"/>
  </colFields>
  <colItems count="2">
    <i>
      <x/>
    </i>
    <i i="1">
      <x v="1"/>
    </i>
  </colItems>
  <dataFields count="2">
    <dataField name="Count of bail_cancellation_case" fld="6" subtotal="count" baseField="0" baseItem="0"/>
    <dataField name="Count of bias_flag" fld="18"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F7611-B855-4057-9175-385770C8CA3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0:M14" firstHeaderRow="0" firstDataRow="1" firstDataCol="1"/>
  <pivotFields count="21">
    <pivotField showAll="0"/>
    <pivotField showAll="0"/>
    <pivotField showAll="0">
      <items count="79">
        <item x="9"/>
        <item x="58"/>
        <item x="15"/>
        <item x="63"/>
        <item x="46"/>
        <item x="0"/>
        <item x="61"/>
        <item x="19"/>
        <item x="49"/>
        <item x="56"/>
        <item x="13"/>
        <item x="34"/>
        <item x="39"/>
        <item x="75"/>
        <item x="3"/>
        <item x="17"/>
        <item x="5"/>
        <item x="64"/>
        <item x="76"/>
        <item x="36"/>
        <item x="71"/>
        <item x="72"/>
        <item x="70"/>
        <item x="50"/>
        <item x="67"/>
        <item x="48"/>
        <item x="69"/>
        <item x="74"/>
        <item x="32"/>
        <item x="33"/>
        <item x="73"/>
        <item x="55"/>
        <item x="54"/>
        <item x="38"/>
        <item x="31"/>
        <item x="66"/>
        <item x="68"/>
        <item x="44"/>
        <item x="43"/>
        <item x="18"/>
        <item x="22"/>
        <item x="6"/>
        <item x="65"/>
        <item x="59"/>
        <item x="24"/>
        <item x="23"/>
        <item x="26"/>
        <item x="41"/>
        <item x="21"/>
        <item x="37"/>
        <item x="10"/>
        <item x="8"/>
        <item x="77"/>
        <item x="53"/>
        <item x="60"/>
        <item x="51"/>
        <item x="52"/>
        <item x="16"/>
        <item x="27"/>
        <item x="11"/>
        <item x="25"/>
        <item x="35"/>
        <item x="62"/>
        <item x="28"/>
        <item x="4"/>
        <item x="7"/>
        <item x="12"/>
        <item x="1"/>
        <item x="57"/>
        <item x="40"/>
        <item x="20"/>
        <item x="42"/>
        <item x="45"/>
        <item x="2"/>
        <item x="29"/>
        <item x="14"/>
        <item x="47"/>
        <item x="30"/>
        <item t="default"/>
      </items>
    </pivotField>
    <pivotField numFmtId="14" showAll="0"/>
    <pivotField showAll="0"/>
    <pivotField showAll="0"/>
    <pivotField showAll="0"/>
    <pivotField showAll="0"/>
    <pivotField showAll="0"/>
    <pivotField showAll="0"/>
    <pivotField axis="axisRow" showAll="0">
      <items count="4">
        <item x="2"/>
        <item x="1"/>
        <item x="0"/>
        <item t="default"/>
      </items>
    </pivotField>
    <pivotField dataField="1" showAll="0"/>
    <pivotField dataField="1" showAll="0"/>
    <pivotField showAll="0"/>
    <pivotField showAll="0"/>
    <pivotField showAll="0"/>
    <pivotField showAll="0"/>
    <pivotField showAll="0"/>
    <pivotField showAll="0"/>
    <pivotField showAll="0">
      <items count="3">
        <item x="0"/>
        <item x="1"/>
        <item t="default"/>
      </items>
    </pivotField>
    <pivotField showAll="0"/>
  </pivotFields>
  <rowFields count="1">
    <field x="10"/>
  </rowFields>
  <rowItems count="4">
    <i>
      <x/>
    </i>
    <i>
      <x v="1"/>
    </i>
    <i>
      <x v="2"/>
    </i>
    <i t="grand">
      <x/>
    </i>
  </rowItems>
  <colFields count="1">
    <field x="-2"/>
  </colFields>
  <colItems count="2">
    <i>
      <x/>
    </i>
    <i i="1">
      <x v="1"/>
    </i>
  </colItems>
  <dataFields count="2">
    <dataField name="Count of bail_outcome" fld="11" subtotal="count" baseField="0" baseItem="0"/>
    <dataField name="Count of bail_outcome_label_detailed" fld="1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84287-C23F-4D37-AE68-63D2E18BC6B4}"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M8" firstHeaderRow="0" firstDataRow="1" firstDataCol="1"/>
  <pivotFields count="21">
    <pivotField dataField="1" showAll="0"/>
    <pivotField showAll="0"/>
    <pivotField showAll="0"/>
    <pivotField numFmtId="14" showAll="0"/>
    <pivotField showAll="0"/>
    <pivotField axis="axisRow" showAll="0">
      <items count="7">
        <item x="1"/>
        <item x="2"/>
        <item x="3"/>
        <item x="4"/>
        <item x="0"/>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Count of bail_cancellation_case" fld="6" subtotal="count" baseField="0" baseItem="0"/>
    <dataField name="Sum of case_id" fld="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6D962E-7BFB-4C5B-A850-47AB90F08A1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0" firstHeaderRow="1" firstDataRow="1" firstDataCol="1"/>
  <pivotFields count="21">
    <pivotField showAll="0"/>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9">
        <item x="15"/>
        <item x="16"/>
        <item x="7"/>
        <item x="24"/>
        <item x="14"/>
        <item x="2"/>
        <item x="5"/>
        <item x="12"/>
        <item x="20"/>
        <item x="21"/>
        <item x="17"/>
        <item x="6"/>
        <item x="10"/>
        <item x="26"/>
        <item x="8"/>
        <item x="0"/>
        <item x="25"/>
        <item x="3"/>
        <item x="27"/>
        <item x="13"/>
        <item x="23"/>
        <item x="1"/>
        <item x="11"/>
        <item x="18"/>
        <item x="22"/>
        <item x="4"/>
        <item x="19"/>
        <item x="9"/>
        <item t="default"/>
      </items>
    </pivotField>
  </pivotFields>
  <rowFields count="1">
    <field x="2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bail_cancellation_case"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81F44-760A-4956-948F-AAFC66D6C84E}" name="Table1" displayName="Table1" ref="A1:U1201" totalsRowShown="0">
  <autoFilter ref="A1:U1201" xr:uid="{48081F44-760A-4956-948F-AAFC66D6C84E}"/>
  <tableColumns count="21">
    <tableColumn id="1" xr3:uid="{080E69D1-34FB-4415-85D5-E33DE663C20F}" name="case_id"/>
    <tableColumn id="2" xr3:uid="{3BBEDBB8-F06F-4BD9-89CB-01F6F55538A2}" name="case_title"/>
    <tableColumn id="3" xr3:uid="{A7C8B70E-2181-45A6-B0D2-F19A26E291FF}" name="court"/>
    <tableColumn id="4" xr3:uid="{5E4FCD04-77B9-4F2F-A585-4DAA340C377A}" name="date" dataDxfId="0"/>
    <tableColumn id="5" xr3:uid="{76C4D4EB-0071-40AA-82A2-CBF3B80C1F6A}" name="judge"/>
    <tableColumn id="6" xr3:uid="{62600939-A37C-479F-AE5B-5BE1AD3952B0}" name="bail_type"/>
    <tableColumn id="7" xr3:uid="{26BE795F-11BC-4C83-A933-A5AC136271C7}" name="bail_cancellation_case"/>
    <tableColumn id="8" xr3:uid="{9E45486A-38B4-4EB5-940E-2FCEF58013AC}" name="landmark_case"/>
    <tableColumn id="9" xr3:uid="{F95727A3-E7C9-484B-A9E7-C76CC8184AEC}" name="accused_name"/>
    <tableColumn id="10" xr3:uid="{3538C905-B893-4985-9868-BFEC15306CEE}" name="accused_gender"/>
    <tableColumn id="11" xr3:uid="{27945D2F-6502-466A-8FD7-E398B70C36C6}" name="prior_cases"/>
    <tableColumn id="12" xr3:uid="{9B0D1031-F37D-424A-A0A5-3B16259E2F9C}" name="bail_outcome"/>
    <tableColumn id="13" xr3:uid="{6CEC74B9-7B7E-49ED-814E-888D16C63588}" name="bail_outcome_label_detailed"/>
    <tableColumn id="14" xr3:uid="{0CF8C38B-07A0-4DB3-906D-330733C4009B}" name="crime_type"/>
    <tableColumn id="15" xr3:uid="{5824DFDC-DA5A-458C-894D-AD7431F9CF9D}" name="facts"/>
    <tableColumn id="16" xr3:uid="{45457FAF-FC7A-4BCB-85C1-552DD130B073}" name="legal_issues"/>
    <tableColumn id="17" xr3:uid="{76677310-FEBE-415C-9D43-550460B003DA}" name="judgment_reason"/>
    <tableColumn id="18" xr3:uid="{E5503FC6-5975-44A8-83DC-95BF985B9122}" name="summary"/>
    <tableColumn id="19" xr3:uid="{713D6A8E-699E-4E0C-863D-3D42F6DC5D71}" name="bias_flag"/>
    <tableColumn id="20" xr3:uid="{E4D6BF9F-03A5-4F97-8A6C-5C351D9021A2}" name="parity_argument_used"/>
    <tableColumn id="21" xr3:uid="{1F1FCD32-256E-4BAF-B3D0-82E9F18EA0DE}"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9B9F-CD84-4C09-B399-F87D56182B98}">
  <dimension ref="A1:U1201"/>
  <sheetViews>
    <sheetView topLeftCell="A2" workbookViewId="0">
      <selection sqref="A1:U1201"/>
    </sheetView>
  </sheetViews>
  <sheetFormatPr defaultRowHeight="14.4" x14ac:dyDescent="0.3"/>
  <cols>
    <col min="1" max="1" width="9.109375" customWidth="1"/>
    <col min="2" max="2" width="98.21875" bestFit="1" customWidth="1"/>
    <col min="3" max="3" width="87.44140625" bestFit="1" customWidth="1"/>
    <col min="4" max="4" width="10.33203125" bestFit="1" customWidth="1"/>
    <col min="5" max="5" width="59" bestFit="1" customWidth="1"/>
    <col min="6" max="6" width="12.77734375" bestFit="1" customWidth="1"/>
    <col min="7" max="7" width="21.6640625" customWidth="1"/>
    <col min="8" max="8" width="15.5546875" customWidth="1"/>
    <col min="9" max="9" width="210.77734375" bestFit="1" customWidth="1"/>
    <col min="10" max="10" width="16.5546875" customWidth="1"/>
    <col min="11" max="11" width="12.33203125" customWidth="1"/>
    <col min="12" max="12" width="14.44140625" customWidth="1"/>
    <col min="13" max="13" width="239.5546875" bestFit="1" customWidth="1"/>
    <col min="14" max="14" width="16.5546875" bestFit="1" customWidth="1"/>
    <col min="15" max="17" width="255.77734375" bestFit="1" customWidth="1"/>
    <col min="18" max="18" width="232.6640625" bestFit="1" customWidth="1"/>
    <col min="19" max="19" width="10.33203125" customWidth="1"/>
    <col min="20" max="20" width="22" customWidth="1"/>
    <col min="21" max="21" width="17.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923</v>
      </c>
      <c r="B2" t="s">
        <v>21</v>
      </c>
      <c r="C2" t="s">
        <v>22</v>
      </c>
      <c r="D2" s="1">
        <v>27624</v>
      </c>
      <c r="E2" t="s">
        <v>23</v>
      </c>
      <c r="F2" t="s">
        <v>24</v>
      </c>
      <c r="G2" t="b">
        <v>1</v>
      </c>
      <c r="H2" t="b">
        <v>1</v>
      </c>
      <c r="I2" t="s">
        <v>25</v>
      </c>
      <c r="J2" t="s">
        <v>26</v>
      </c>
      <c r="K2" t="s">
        <v>27</v>
      </c>
      <c r="L2" t="s">
        <v>28</v>
      </c>
      <c r="M2" t="s">
        <v>29</v>
      </c>
      <c r="N2" t="s">
        <v>30</v>
      </c>
      <c r="O2" t="s">
        <v>31</v>
      </c>
      <c r="P2" t="s">
        <v>32</v>
      </c>
      <c r="Q2" t="s">
        <v>33</v>
      </c>
      <c r="R2" t="s">
        <v>34</v>
      </c>
      <c r="S2" t="b">
        <v>0</v>
      </c>
      <c r="T2" t="b">
        <v>0</v>
      </c>
      <c r="U2" t="s">
        <v>35</v>
      </c>
    </row>
    <row r="3" spans="1:21" x14ac:dyDescent="0.3">
      <c r="A3">
        <v>1086</v>
      </c>
      <c r="B3" t="s">
        <v>36</v>
      </c>
      <c r="C3" t="s">
        <v>37</v>
      </c>
      <c r="D3" s="1">
        <v>27739</v>
      </c>
      <c r="E3" t="s">
        <v>38</v>
      </c>
      <c r="F3" t="s">
        <v>24</v>
      </c>
      <c r="G3" t="b">
        <v>0</v>
      </c>
      <c r="H3" t="b">
        <v>1</v>
      </c>
      <c r="I3" t="s">
        <v>39</v>
      </c>
      <c r="J3" t="s">
        <v>26</v>
      </c>
      <c r="K3" t="s">
        <v>40</v>
      </c>
      <c r="L3" t="s">
        <v>41</v>
      </c>
      <c r="M3" t="s">
        <v>42</v>
      </c>
      <c r="N3" t="s">
        <v>43</v>
      </c>
      <c r="O3" t="s">
        <v>44</v>
      </c>
      <c r="P3" t="s">
        <v>45</v>
      </c>
      <c r="Q3" t="s">
        <v>46</v>
      </c>
      <c r="R3" t="s">
        <v>47</v>
      </c>
      <c r="S3" t="b">
        <v>0</v>
      </c>
      <c r="T3" t="b">
        <v>0</v>
      </c>
      <c r="U3" t="s">
        <v>48</v>
      </c>
    </row>
    <row r="4" spans="1:21" x14ac:dyDescent="0.3">
      <c r="A4">
        <v>233</v>
      </c>
      <c r="B4" t="s">
        <v>49</v>
      </c>
      <c r="C4" t="s">
        <v>37</v>
      </c>
      <c r="D4" s="1">
        <v>30090</v>
      </c>
      <c r="E4" t="s">
        <v>50</v>
      </c>
      <c r="F4" t="s">
        <v>51</v>
      </c>
      <c r="G4" t="b">
        <v>0</v>
      </c>
      <c r="H4" t="b">
        <v>1</v>
      </c>
      <c r="I4" t="s">
        <v>52</v>
      </c>
      <c r="J4" t="s">
        <v>26</v>
      </c>
      <c r="K4" t="s">
        <v>40</v>
      </c>
      <c r="L4" t="s">
        <v>28</v>
      </c>
      <c r="M4" t="s">
        <v>53</v>
      </c>
      <c r="N4" t="s">
        <v>54</v>
      </c>
      <c r="O4" t="s">
        <v>55</v>
      </c>
      <c r="P4" t="s">
        <v>56</v>
      </c>
      <c r="Q4" t="s">
        <v>57</v>
      </c>
      <c r="R4" t="s">
        <v>58</v>
      </c>
      <c r="S4" t="b">
        <v>0</v>
      </c>
      <c r="T4" t="b">
        <v>0</v>
      </c>
      <c r="U4" t="s">
        <v>48</v>
      </c>
    </row>
    <row r="5" spans="1:21" x14ac:dyDescent="0.3">
      <c r="A5">
        <v>66</v>
      </c>
      <c r="B5" t="s">
        <v>59</v>
      </c>
      <c r="C5" t="s">
        <v>60</v>
      </c>
      <c r="D5" s="1">
        <v>31154</v>
      </c>
      <c r="E5" t="s">
        <v>61</v>
      </c>
      <c r="F5" t="s">
        <v>51</v>
      </c>
      <c r="G5" t="b">
        <v>1</v>
      </c>
      <c r="H5" t="b">
        <v>1</v>
      </c>
      <c r="I5" t="s">
        <v>62</v>
      </c>
      <c r="J5" t="s">
        <v>26</v>
      </c>
      <c r="K5" t="s">
        <v>40</v>
      </c>
      <c r="L5" t="s">
        <v>28</v>
      </c>
      <c r="M5" t="s">
        <v>63</v>
      </c>
      <c r="N5" t="s">
        <v>43</v>
      </c>
      <c r="O5" t="s">
        <v>64</v>
      </c>
      <c r="P5" t="s">
        <v>65</v>
      </c>
      <c r="Q5" t="s">
        <v>66</v>
      </c>
      <c r="R5" t="s">
        <v>67</v>
      </c>
      <c r="S5" t="b">
        <v>0</v>
      </c>
      <c r="T5" t="b">
        <v>0</v>
      </c>
      <c r="U5" t="s">
        <v>48</v>
      </c>
    </row>
    <row r="6" spans="1:21" x14ac:dyDescent="0.3">
      <c r="A6">
        <v>564</v>
      </c>
      <c r="B6" t="s">
        <v>68</v>
      </c>
      <c r="C6" t="s">
        <v>69</v>
      </c>
      <c r="D6" s="1">
        <v>31385</v>
      </c>
      <c r="E6" t="s">
        <v>70</v>
      </c>
      <c r="F6" t="s">
        <v>24</v>
      </c>
      <c r="G6" t="b">
        <v>0</v>
      </c>
      <c r="H6" t="b">
        <v>1</v>
      </c>
      <c r="I6" t="s">
        <v>71</v>
      </c>
      <c r="J6" t="s">
        <v>26</v>
      </c>
      <c r="K6" t="s">
        <v>40</v>
      </c>
      <c r="L6" t="s">
        <v>41</v>
      </c>
      <c r="M6" t="s">
        <v>72</v>
      </c>
      <c r="N6" t="s">
        <v>73</v>
      </c>
      <c r="O6" t="s">
        <v>74</v>
      </c>
      <c r="P6" t="s">
        <v>75</v>
      </c>
      <c r="Q6" t="s">
        <v>76</v>
      </c>
      <c r="R6" t="s">
        <v>77</v>
      </c>
      <c r="S6" t="b">
        <v>0</v>
      </c>
      <c r="T6" t="b">
        <v>0</v>
      </c>
      <c r="U6" t="s">
        <v>78</v>
      </c>
    </row>
    <row r="7" spans="1:21" x14ac:dyDescent="0.3">
      <c r="A7">
        <v>547</v>
      </c>
      <c r="B7" t="s">
        <v>79</v>
      </c>
      <c r="C7" t="s">
        <v>69</v>
      </c>
      <c r="D7" s="1">
        <v>31391</v>
      </c>
      <c r="E7" t="s">
        <v>80</v>
      </c>
      <c r="F7" t="s">
        <v>24</v>
      </c>
      <c r="G7" t="b">
        <v>0</v>
      </c>
      <c r="H7" t="b">
        <v>1</v>
      </c>
      <c r="I7" t="s">
        <v>81</v>
      </c>
      <c r="J7" t="s">
        <v>26</v>
      </c>
      <c r="K7" t="s">
        <v>27</v>
      </c>
      <c r="L7" t="s">
        <v>28</v>
      </c>
      <c r="M7" t="s">
        <v>82</v>
      </c>
      <c r="N7" t="s">
        <v>83</v>
      </c>
      <c r="O7" t="s">
        <v>84</v>
      </c>
      <c r="P7" t="s">
        <v>85</v>
      </c>
      <c r="Q7" t="s">
        <v>86</v>
      </c>
      <c r="R7" t="s">
        <v>87</v>
      </c>
      <c r="S7" t="b">
        <v>0</v>
      </c>
      <c r="T7" t="b">
        <v>0</v>
      </c>
      <c r="U7" t="s">
        <v>78</v>
      </c>
    </row>
    <row r="8" spans="1:21" x14ac:dyDescent="0.3">
      <c r="A8">
        <v>1084</v>
      </c>
      <c r="B8" t="s">
        <v>88</v>
      </c>
      <c r="C8" t="s">
        <v>69</v>
      </c>
      <c r="D8" s="1">
        <v>31623</v>
      </c>
      <c r="E8" t="s">
        <v>89</v>
      </c>
      <c r="F8" t="s">
        <v>24</v>
      </c>
      <c r="G8" t="b">
        <v>0</v>
      </c>
      <c r="H8" t="b">
        <v>1</v>
      </c>
      <c r="I8" t="s">
        <v>90</v>
      </c>
      <c r="J8" t="s">
        <v>26</v>
      </c>
      <c r="K8" t="s">
        <v>40</v>
      </c>
      <c r="L8" t="s">
        <v>41</v>
      </c>
      <c r="M8" t="s">
        <v>91</v>
      </c>
      <c r="N8" t="s">
        <v>92</v>
      </c>
      <c r="O8" t="s">
        <v>93</v>
      </c>
      <c r="P8" t="s">
        <v>94</v>
      </c>
      <c r="Q8" t="s">
        <v>95</v>
      </c>
      <c r="R8" t="s">
        <v>96</v>
      </c>
      <c r="S8" t="b">
        <v>0</v>
      </c>
      <c r="T8" t="b">
        <v>0</v>
      </c>
      <c r="U8" t="s">
        <v>78</v>
      </c>
    </row>
    <row r="9" spans="1:21" x14ac:dyDescent="0.3">
      <c r="A9">
        <v>924</v>
      </c>
      <c r="B9" t="s">
        <v>97</v>
      </c>
      <c r="C9" t="s">
        <v>98</v>
      </c>
      <c r="D9" s="1">
        <v>31677</v>
      </c>
      <c r="E9" t="s">
        <v>99</v>
      </c>
      <c r="F9" t="s">
        <v>24</v>
      </c>
      <c r="G9" t="b">
        <v>1</v>
      </c>
      <c r="H9" t="b">
        <v>1</v>
      </c>
      <c r="I9" t="s">
        <v>100</v>
      </c>
      <c r="J9" t="s">
        <v>26</v>
      </c>
      <c r="K9" t="s">
        <v>27</v>
      </c>
      <c r="L9" t="s">
        <v>28</v>
      </c>
      <c r="M9" t="s">
        <v>101</v>
      </c>
      <c r="N9" t="s">
        <v>43</v>
      </c>
      <c r="O9" t="s">
        <v>102</v>
      </c>
      <c r="P9" t="s">
        <v>103</v>
      </c>
      <c r="Q9" t="s">
        <v>104</v>
      </c>
      <c r="R9" t="s">
        <v>105</v>
      </c>
      <c r="S9" t="b">
        <v>0</v>
      </c>
      <c r="T9" t="b">
        <v>0</v>
      </c>
      <c r="U9" t="s">
        <v>106</v>
      </c>
    </row>
    <row r="10" spans="1:21" x14ac:dyDescent="0.3">
      <c r="A10">
        <v>11</v>
      </c>
      <c r="B10" t="s">
        <v>107</v>
      </c>
      <c r="C10" t="s">
        <v>60</v>
      </c>
      <c r="D10" s="1">
        <v>31895</v>
      </c>
      <c r="E10" t="s">
        <v>108</v>
      </c>
      <c r="F10" t="s">
        <v>24</v>
      </c>
      <c r="G10" t="b">
        <v>1</v>
      </c>
      <c r="H10" t="b">
        <v>1</v>
      </c>
      <c r="I10" t="s">
        <v>109</v>
      </c>
      <c r="J10" t="s">
        <v>26</v>
      </c>
      <c r="K10" t="s">
        <v>40</v>
      </c>
      <c r="L10" t="s">
        <v>28</v>
      </c>
      <c r="M10" t="s">
        <v>110</v>
      </c>
      <c r="N10" t="s">
        <v>43</v>
      </c>
      <c r="O10" t="s">
        <v>111</v>
      </c>
      <c r="P10" t="s">
        <v>112</v>
      </c>
      <c r="Q10" t="s">
        <v>113</v>
      </c>
      <c r="R10" t="s">
        <v>114</v>
      </c>
      <c r="S10" t="b">
        <v>0</v>
      </c>
      <c r="T10" t="b">
        <v>0</v>
      </c>
      <c r="U10" t="s">
        <v>115</v>
      </c>
    </row>
    <row r="11" spans="1:21" x14ac:dyDescent="0.3">
      <c r="A11">
        <v>550</v>
      </c>
      <c r="B11" t="s">
        <v>116</v>
      </c>
      <c r="C11" t="s">
        <v>69</v>
      </c>
      <c r="D11" s="1">
        <v>31992</v>
      </c>
      <c r="E11" t="s">
        <v>117</v>
      </c>
      <c r="F11" t="s">
        <v>24</v>
      </c>
      <c r="G11" t="b">
        <v>0</v>
      </c>
      <c r="H11" t="b">
        <v>1</v>
      </c>
      <c r="I11" t="s">
        <v>118</v>
      </c>
      <c r="J11" t="s">
        <v>26</v>
      </c>
      <c r="K11" t="s">
        <v>40</v>
      </c>
      <c r="L11" t="s">
        <v>41</v>
      </c>
      <c r="M11" t="s">
        <v>119</v>
      </c>
      <c r="N11" t="s">
        <v>73</v>
      </c>
      <c r="O11" t="s">
        <v>120</v>
      </c>
      <c r="P11" t="s">
        <v>121</v>
      </c>
      <c r="Q11" t="s">
        <v>122</v>
      </c>
      <c r="R11" t="s">
        <v>123</v>
      </c>
      <c r="S11" t="b">
        <v>0</v>
      </c>
      <c r="T11" t="b">
        <v>0</v>
      </c>
      <c r="U11" t="s">
        <v>78</v>
      </c>
    </row>
    <row r="12" spans="1:21" x14ac:dyDescent="0.3">
      <c r="A12">
        <v>549</v>
      </c>
      <c r="B12" t="s">
        <v>124</v>
      </c>
      <c r="C12" t="s">
        <v>69</v>
      </c>
      <c r="D12" s="1">
        <v>32015</v>
      </c>
      <c r="E12" t="s">
        <v>117</v>
      </c>
      <c r="F12" t="s">
        <v>24</v>
      </c>
      <c r="G12" t="b">
        <v>0</v>
      </c>
      <c r="H12" t="b">
        <v>1</v>
      </c>
      <c r="I12" t="s">
        <v>125</v>
      </c>
      <c r="J12" t="s">
        <v>26</v>
      </c>
      <c r="K12" t="s">
        <v>40</v>
      </c>
      <c r="L12" t="s">
        <v>41</v>
      </c>
      <c r="M12" t="s">
        <v>126</v>
      </c>
      <c r="N12" t="s">
        <v>92</v>
      </c>
      <c r="O12" t="s">
        <v>127</v>
      </c>
      <c r="P12" t="s">
        <v>128</v>
      </c>
      <c r="Q12" t="s">
        <v>129</v>
      </c>
      <c r="R12" t="s">
        <v>130</v>
      </c>
      <c r="S12" t="b">
        <v>0</v>
      </c>
      <c r="T12" t="b">
        <v>0</v>
      </c>
      <c r="U12" t="s">
        <v>78</v>
      </c>
    </row>
    <row r="13" spans="1:21" x14ac:dyDescent="0.3">
      <c r="A13">
        <v>101</v>
      </c>
      <c r="B13" t="s">
        <v>131</v>
      </c>
      <c r="C13" t="s">
        <v>132</v>
      </c>
      <c r="D13" s="1">
        <v>32235</v>
      </c>
      <c r="E13" t="s">
        <v>133</v>
      </c>
      <c r="F13" t="s">
        <v>24</v>
      </c>
      <c r="G13" t="b">
        <v>1</v>
      </c>
      <c r="H13" t="b">
        <v>1</v>
      </c>
      <c r="I13" t="s">
        <v>134</v>
      </c>
      <c r="J13" t="s">
        <v>26</v>
      </c>
      <c r="K13" t="s">
        <v>40</v>
      </c>
      <c r="L13" t="s">
        <v>28</v>
      </c>
      <c r="M13" t="s">
        <v>135</v>
      </c>
      <c r="N13" t="s">
        <v>43</v>
      </c>
      <c r="O13" t="s">
        <v>136</v>
      </c>
      <c r="P13" t="s">
        <v>137</v>
      </c>
      <c r="Q13" t="s">
        <v>138</v>
      </c>
      <c r="R13" t="s">
        <v>139</v>
      </c>
      <c r="S13" t="b">
        <v>0</v>
      </c>
      <c r="T13" t="b">
        <v>0</v>
      </c>
      <c r="U13" t="s">
        <v>140</v>
      </c>
    </row>
    <row r="14" spans="1:21" x14ac:dyDescent="0.3">
      <c r="A14">
        <v>8</v>
      </c>
      <c r="B14" t="s">
        <v>141</v>
      </c>
      <c r="C14" t="s">
        <v>142</v>
      </c>
      <c r="D14" s="1">
        <v>32548</v>
      </c>
      <c r="E14" t="s">
        <v>143</v>
      </c>
      <c r="F14" t="s">
        <v>51</v>
      </c>
      <c r="G14" t="b">
        <v>0</v>
      </c>
      <c r="H14" t="b">
        <v>1</v>
      </c>
      <c r="I14" t="s">
        <v>144</v>
      </c>
      <c r="J14" t="s">
        <v>26</v>
      </c>
      <c r="K14" t="s">
        <v>40</v>
      </c>
      <c r="L14" t="s">
        <v>28</v>
      </c>
      <c r="M14" t="s">
        <v>145</v>
      </c>
      <c r="N14" t="s">
        <v>43</v>
      </c>
      <c r="O14" t="s">
        <v>146</v>
      </c>
      <c r="P14" t="s">
        <v>147</v>
      </c>
      <c r="Q14" t="s">
        <v>148</v>
      </c>
      <c r="R14" t="s">
        <v>149</v>
      </c>
      <c r="S14" t="b">
        <v>0</v>
      </c>
      <c r="T14" t="b">
        <v>0</v>
      </c>
      <c r="U14" t="s">
        <v>150</v>
      </c>
    </row>
    <row r="15" spans="1:21" x14ac:dyDescent="0.3">
      <c r="A15">
        <v>568</v>
      </c>
      <c r="B15" t="s">
        <v>151</v>
      </c>
      <c r="C15" t="s">
        <v>152</v>
      </c>
      <c r="D15" s="1">
        <v>32749</v>
      </c>
      <c r="E15" t="s">
        <v>153</v>
      </c>
      <c r="F15" t="s">
        <v>24</v>
      </c>
      <c r="G15" t="b">
        <v>0</v>
      </c>
      <c r="H15" t="b">
        <v>1</v>
      </c>
      <c r="I15" t="s">
        <v>154</v>
      </c>
      <c r="J15" t="s">
        <v>26</v>
      </c>
      <c r="K15" t="s">
        <v>27</v>
      </c>
      <c r="L15" t="s">
        <v>41</v>
      </c>
      <c r="M15" t="s">
        <v>155</v>
      </c>
      <c r="N15" t="s">
        <v>73</v>
      </c>
      <c r="O15" t="s">
        <v>156</v>
      </c>
      <c r="P15" t="s">
        <v>157</v>
      </c>
      <c r="Q15" t="s">
        <v>158</v>
      </c>
      <c r="R15" t="s">
        <v>159</v>
      </c>
      <c r="S15" t="b">
        <v>0</v>
      </c>
      <c r="T15" t="b">
        <v>0</v>
      </c>
      <c r="U15" t="s">
        <v>160</v>
      </c>
    </row>
    <row r="16" spans="1:21" x14ac:dyDescent="0.3">
      <c r="A16">
        <v>169</v>
      </c>
      <c r="B16" t="s">
        <v>161</v>
      </c>
      <c r="C16" t="s">
        <v>142</v>
      </c>
      <c r="D16" s="1">
        <v>32769</v>
      </c>
      <c r="E16" t="s">
        <v>162</v>
      </c>
      <c r="F16" t="s">
        <v>51</v>
      </c>
      <c r="G16" t="b">
        <v>0</v>
      </c>
      <c r="H16" t="b">
        <v>1</v>
      </c>
      <c r="I16" t="s">
        <v>163</v>
      </c>
      <c r="J16" t="s">
        <v>26</v>
      </c>
      <c r="K16" t="s">
        <v>40</v>
      </c>
      <c r="L16" t="s">
        <v>41</v>
      </c>
      <c r="M16" t="s">
        <v>164</v>
      </c>
      <c r="N16" t="s">
        <v>43</v>
      </c>
      <c r="O16" t="s">
        <v>165</v>
      </c>
      <c r="P16" t="s">
        <v>166</v>
      </c>
      <c r="Q16" t="s">
        <v>167</v>
      </c>
      <c r="R16" t="s">
        <v>168</v>
      </c>
      <c r="S16" t="b">
        <v>0</v>
      </c>
      <c r="T16" t="b">
        <v>0</v>
      </c>
      <c r="U16" t="s">
        <v>150</v>
      </c>
    </row>
    <row r="17" spans="1:21" x14ac:dyDescent="0.3">
      <c r="A17">
        <v>19</v>
      </c>
      <c r="B17" t="s">
        <v>169</v>
      </c>
      <c r="C17" t="s">
        <v>170</v>
      </c>
      <c r="D17" s="1">
        <v>32856</v>
      </c>
      <c r="E17" t="s">
        <v>171</v>
      </c>
      <c r="F17" t="s">
        <v>51</v>
      </c>
      <c r="G17" t="b">
        <v>1</v>
      </c>
      <c r="H17" t="b">
        <v>1</v>
      </c>
      <c r="I17" t="s">
        <v>172</v>
      </c>
      <c r="J17" t="s">
        <v>26</v>
      </c>
      <c r="K17" t="s">
        <v>40</v>
      </c>
      <c r="L17" t="s">
        <v>28</v>
      </c>
      <c r="M17" t="s">
        <v>173</v>
      </c>
      <c r="N17" t="s">
        <v>30</v>
      </c>
      <c r="O17" t="s">
        <v>174</v>
      </c>
      <c r="P17" t="s">
        <v>175</v>
      </c>
      <c r="Q17" t="s">
        <v>176</v>
      </c>
      <c r="R17" t="s">
        <v>177</v>
      </c>
      <c r="S17" t="b">
        <v>1</v>
      </c>
      <c r="T17" t="b">
        <v>0</v>
      </c>
      <c r="U17" t="s">
        <v>178</v>
      </c>
    </row>
    <row r="18" spans="1:21" x14ac:dyDescent="0.3">
      <c r="A18">
        <v>542</v>
      </c>
      <c r="B18" t="s">
        <v>179</v>
      </c>
      <c r="C18" t="s">
        <v>60</v>
      </c>
      <c r="D18" s="1">
        <v>32891</v>
      </c>
      <c r="E18" t="s">
        <v>180</v>
      </c>
      <c r="F18" t="s">
        <v>24</v>
      </c>
      <c r="G18" t="b">
        <v>0</v>
      </c>
      <c r="H18" t="b">
        <v>1</v>
      </c>
      <c r="I18" t="s">
        <v>181</v>
      </c>
      <c r="J18" t="s">
        <v>26</v>
      </c>
      <c r="K18" t="s">
        <v>40</v>
      </c>
      <c r="L18" t="s">
        <v>41</v>
      </c>
      <c r="M18" t="s">
        <v>182</v>
      </c>
      <c r="N18" t="s">
        <v>73</v>
      </c>
      <c r="O18" t="s">
        <v>183</v>
      </c>
      <c r="P18" t="s">
        <v>184</v>
      </c>
      <c r="Q18" t="s">
        <v>185</v>
      </c>
      <c r="R18" t="s">
        <v>186</v>
      </c>
      <c r="S18" t="b">
        <v>0</v>
      </c>
      <c r="T18" t="b">
        <v>0</v>
      </c>
      <c r="U18" t="s">
        <v>187</v>
      </c>
    </row>
    <row r="19" spans="1:21" x14ac:dyDescent="0.3">
      <c r="A19">
        <v>425</v>
      </c>
      <c r="B19" t="s">
        <v>188</v>
      </c>
      <c r="C19" t="s">
        <v>22</v>
      </c>
      <c r="D19" s="1">
        <v>33490</v>
      </c>
      <c r="E19" t="s">
        <v>189</v>
      </c>
      <c r="F19" t="s">
        <v>24</v>
      </c>
      <c r="G19" t="b">
        <v>0</v>
      </c>
      <c r="H19" t="b">
        <v>1</v>
      </c>
      <c r="I19" t="s">
        <v>190</v>
      </c>
      <c r="J19" t="s">
        <v>26</v>
      </c>
      <c r="K19" t="s">
        <v>27</v>
      </c>
      <c r="L19" t="s">
        <v>28</v>
      </c>
      <c r="M19" t="s">
        <v>191</v>
      </c>
      <c r="N19" t="s">
        <v>73</v>
      </c>
      <c r="O19" t="s">
        <v>192</v>
      </c>
      <c r="P19" t="s">
        <v>193</v>
      </c>
      <c r="Q19" t="s">
        <v>194</v>
      </c>
      <c r="R19" t="s">
        <v>195</v>
      </c>
      <c r="S19" t="b">
        <v>0</v>
      </c>
      <c r="T19" t="b">
        <v>0</v>
      </c>
      <c r="U19" t="s">
        <v>35</v>
      </c>
    </row>
    <row r="20" spans="1:21" x14ac:dyDescent="0.3">
      <c r="A20">
        <v>538</v>
      </c>
      <c r="B20" t="s">
        <v>196</v>
      </c>
      <c r="C20" t="s">
        <v>60</v>
      </c>
      <c r="D20" s="1">
        <v>33519</v>
      </c>
      <c r="E20" t="s">
        <v>197</v>
      </c>
      <c r="F20" t="s">
        <v>24</v>
      </c>
      <c r="G20" t="b">
        <v>0</v>
      </c>
      <c r="H20" t="b">
        <v>1</v>
      </c>
      <c r="I20" t="s">
        <v>198</v>
      </c>
      <c r="J20" t="s">
        <v>26</v>
      </c>
      <c r="K20" t="s">
        <v>199</v>
      </c>
      <c r="L20" t="s">
        <v>28</v>
      </c>
      <c r="M20" t="s">
        <v>200</v>
      </c>
      <c r="N20" t="s">
        <v>73</v>
      </c>
      <c r="O20" t="s">
        <v>201</v>
      </c>
      <c r="P20" t="s">
        <v>202</v>
      </c>
      <c r="Q20" t="s">
        <v>203</v>
      </c>
      <c r="R20" t="s">
        <v>204</v>
      </c>
      <c r="S20" t="b">
        <v>0</v>
      </c>
      <c r="T20" t="b">
        <v>0</v>
      </c>
      <c r="U20" t="s">
        <v>205</v>
      </c>
    </row>
    <row r="21" spans="1:21" x14ac:dyDescent="0.3">
      <c r="A21">
        <v>302</v>
      </c>
      <c r="B21" t="s">
        <v>206</v>
      </c>
      <c r="C21" t="s">
        <v>170</v>
      </c>
      <c r="D21" s="1">
        <v>33850</v>
      </c>
      <c r="E21" t="s">
        <v>207</v>
      </c>
      <c r="F21" t="s">
        <v>24</v>
      </c>
      <c r="G21" t="b">
        <v>0</v>
      </c>
      <c r="H21" t="b">
        <v>1</v>
      </c>
      <c r="I21" t="s">
        <v>208</v>
      </c>
      <c r="J21" t="s">
        <v>26</v>
      </c>
      <c r="K21" t="s">
        <v>40</v>
      </c>
      <c r="L21" t="s">
        <v>28</v>
      </c>
      <c r="M21" t="s">
        <v>209</v>
      </c>
      <c r="N21" t="s">
        <v>92</v>
      </c>
      <c r="O21" t="s">
        <v>210</v>
      </c>
      <c r="P21" t="s">
        <v>211</v>
      </c>
      <c r="Q21" t="s">
        <v>212</v>
      </c>
      <c r="R21" t="s">
        <v>213</v>
      </c>
      <c r="S21" t="b">
        <v>0</v>
      </c>
      <c r="T21" t="b">
        <v>0</v>
      </c>
      <c r="U21" t="s">
        <v>178</v>
      </c>
    </row>
    <row r="22" spans="1:21" x14ac:dyDescent="0.3">
      <c r="A22">
        <v>9</v>
      </c>
      <c r="B22" t="s">
        <v>214</v>
      </c>
      <c r="C22" t="s">
        <v>60</v>
      </c>
      <c r="D22" s="1">
        <v>33862</v>
      </c>
      <c r="E22" t="s">
        <v>215</v>
      </c>
      <c r="F22" t="s">
        <v>24</v>
      </c>
      <c r="G22" t="b">
        <v>1</v>
      </c>
      <c r="H22" t="b">
        <v>1</v>
      </c>
      <c r="I22" t="s">
        <v>216</v>
      </c>
      <c r="J22" t="s">
        <v>26</v>
      </c>
      <c r="K22" t="s">
        <v>40</v>
      </c>
      <c r="L22" t="s">
        <v>41</v>
      </c>
      <c r="M22" t="s">
        <v>217</v>
      </c>
      <c r="N22" t="s">
        <v>43</v>
      </c>
      <c r="O22" t="s">
        <v>218</v>
      </c>
      <c r="P22" t="s">
        <v>219</v>
      </c>
      <c r="Q22" t="s">
        <v>220</v>
      </c>
      <c r="R22" t="s">
        <v>221</v>
      </c>
      <c r="S22" t="b">
        <v>0</v>
      </c>
      <c r="T22" t="b">
        <v>0</v>
      </c>
      <c r="U22" t="s">
        <v>35</v>
      </c>
    </row>
    <row r="23" spans="1:21" x14ac:dyDescent="0.3">
      <c r="A23">
        <v>82</v>
      </c>
      <c r="B23" t="s">
        <v>222</v>
      </c>
      <c r="C23" t="s">
        <v>223</v>
      </c>
      <c r="D23" s="1">
        <v>33865</v>
      </c>
      <c r="E23" t="s">
        <v>224</v>
      </c>
      <c r="F23" t="s">
        <v>24</v>
      </c>
      <c r="G23" t="b">
        <v>0</v>
      </c>
      <c r="H23" t="b">
        <v>1</v>
      </c>
      <c r="I23" t="s">
        <v>225</v>
      </c>
      <c r="J23" t="s">
        <v>26</v>
      </c>
      <c r="K23" t="s">
        <v>27</v>
      </c>
      <c r="L23" t="s">
        <v>28</v>
      </c>
      <c r="M23" t="s">
        <v>226</v>
      </c>
      <c r="N23" t="s">
        <v>43</v>
      </c>
      <c r="O23" t="s">
        <v>227</v>
      </c>
      <c r="P23" t="s">
        <v>228</v>
      </c>
      <c r="Q23" t="s">
        <v>229</v>
      </c>
      <c r="R23" t="s">
        <v>230</v>
      </c>
      <c r="S23" t="b">
        <v>0</v>
      </c>
      <c r="T23" t="b">
        <v>1</v>
      </c>
      <c r="U23" t="s">
        <v>115</v>
      </c>
    </row>
    <row r="24" spans="1:21" x14ac:dyDescent="0.3">
      <c r="A24">
        <v>1057</v>
      </c>
      <c r="B24" t="s">
        <v>231</v>
      </c>
      <c r="C24" t="s">
        <v>37</v>
      </c>
      <c r="D24" s="1">
        <v>33893</v>
      </c>
      <c r="E24" t="s">
        <v>232</v>
      </c>
      <c r="F24" t="s">
        <v>24</v>
      </c>
      <c r="G24" t="b">
        <v>0</v>
      </c>
      <c r="H24" t="b">
        <v>1</v>
      </c>
      <c r="I24" t="s">
        <v>233</v>
      </c>
      <c r="J24" t="s">
        <v>26</v>
      </c>
      <c r="K24" t="s">
        <v>40</v>
      </c>
      <c r="L24" t="s">
        <v>28</v>
      </c>
      <c r="M24" t="s">
        <v>234</v>
      </c>
      <c r="N24" t="s">
        <v>92</v>
      </c>
      <c r="O24" t="s">
        <v>235</v>
      </c>
      <c r="P24" t="s">
        <v>236</v>
      </c>
      <c r="Q24" t="s">
        <v>237</v>
      </c>
      <c r="R24" t="s">
        <v>238</v>
      </c>
      <c r="S24" t="b">
        <v>0</v>
      </c>
      <c r="T24" t="b">
        <v>0</v>
      </c>
      <c r="U24" t="s">
        <v>48</v>
      </c>
    </row>
    <row r="25" spans="1:21" x14ac:dyDescent="0.3">
      <c r="A25">
        <v>567</v>
      </c>
      <c r="B25" t="s">
        <v>239</v>
      </c>
      <c r="C25" t="s">
        <v>69</v>
      </c>
      <c r="D25" s="1">
        <v>34038</v>
      </c>
      <c r="E25" t="s">
        <v>240</v>
      </c>
      <c r="F25" t="s">
        <v>24</v>
      </c>
      <c r="G25" t="b">
        <v>0</v>
      </c>
      <c r="H25" t="b">
        <v>1</v>
      </c>
      <c r="I25" t="s">
        <v>241</v>
      </c>
      <c r="J25" t="s">
        <v>26</v>
      </c>
      <c r="K25" t="s">
        <v>40</v>
      </c>
      <c r="L25" t="s">
        <v>41</v>
      </c>
      <c r="M25" t="s">
        <v>242</v>
      </c>
      <c r="N25" t="s">
        <v>73</v>
      </c>
      <c r="O25" t="s">
        <v>243</v>
      </c>
      <c r="P25" t="s">
        <v>244</v>
      </c>
      <c r="Q25" t="s">
        <v>245</v>
      </c>
      <c r="R25" t="s">
        <v>246</v>
      </c>
      <c r="S25" t="b">
        <v>0</v>
      </c>
      <c r="T25" t="b">
        <v>0</v>
      </c>
      <c r="U25" t="s">
        <v>78</v>
      </c>
    </row>
    <row r="26" spans="1:21" x14ac:dyDescent="0.3">
      <c r="A26">
        <v>303</v>
      </c>
      <c r="B26" t="s">
        <v>247</v>
      </c>
      <c r="C26" t="s">
        <v>132</v>
      </c>
      <c r="D26" s="1">
        <v>34082</v>
      </c>
      <c r="E26" t="s">
        <v>248</v>
      </c>
      <c r="F26" t="s">
        <v>24</v>
      </c>
      <c r="G26" t="b">
        <v>0</v>
      </c>
      <c r="H26" t="b">
        <v>1</v>
      </c>
      <c r="I26" t="s">
        <v>249</v>
      </c>
      <c r="J26" t="s">
        <v>26</v>
      </c>
      <c r="K26" t="s">
        <v>40</v>
      </c>
      <c r="L26" t="s">
        <v>28</v>
      </c>
      <c r="M26" t="s">
        <v>250</v>
      </c>
      <c r="N26" t="s">
        <v>92</v>
      </c>
      <c r="O26" t="s">
        <v>251</v>
      </c>
      <c r="P26" t="s">
        <v>252</v>
      </c>
      <c r="Q26" t="s">
        <v>253</v>
      </c>
      <c r="R26" t="s">
        <v>254</v>
      </c>
      <c r="S26" t="b">
        <v>0</v>
      </c>
      <c r="T26" t="b">
        <v>0</v>
      </c>
      <c r="U26" t="s">
        <v>140</v>
      </c>
    </row>
    <row r="27" spans="1:21" x14ac:dyDescent="0.3">
      <c r="A27">
        <v>561</v>
      </c>
      <c r="B27" t="s">
        <v>255</v>
      </c>
      <c r="C27" t="s">
        <v>256</v>
      </c>
      <c r="D27" s="1">
        <v>34194</v>
      </c>
      <c r="E27" t="s">
        <v>257</v>
      </c>
      <c r="F27" t="s">
        <v>24</v>
      </c>
      <c r="G27" t="b">
        <v>0</v>
      </c>
      <c r="H27" t="b">
        <v>1</v>
      </c>
      <c r="I27" t="s">
        <v>258</v>
      </c>
      <c r="J27" t="s">
        <v>26</v>
      </c>
      <c r="K27" t="s">
        <v>27</v>
      </c>
      <c r="L27" t="s">
        <v>28</v>
      </c>
      <c r="M27" t="s">
        <v>259</v>
      </c>
      <c r="N27" t="s">
        <v>73</v>
      </c>
      <c r="O27" t="s">
        <v>260</v>
      </c>
      <c r="P27" t="s">
        <v>261</v>
      </c>
      <c r="Q27" t="s">
        <v>262</v>
      </c>
      <c r="R27" t="s">
        <v>263</v>
      </c>
      <c r="S27" t="b">
        <v>0</v>
      </c>
      <c r="T27" t="b">
        <v>0</v>
      </c>
      <c r="U27" t="s">
        <v>205</v>
      </c>
    </row>
    <row r="28" spans="1:21" x14ac:dyDescent="0.3">
      <c r="A28">
        <v>266</v>
      </c>
      <c r="B28" t="s">
        <v>264</v>
      </c>
      <c r="C28" t="s">
        <v>132</v>
      </c>
      <c r="D28" s="1">
        <v>34459</v>
      </c>
      <c r="E28" t="s">
        <v>248</v>
      </c>
      <c r="F28" t="s">
        <v>24</v>
      </c>
      <c r="G28" t="b">
        <v>0</v>
      </c>
      <c r="H28" t="b">
        <v>1</v>
      </c>
      <c r="I28" t="s">
        <v>265</v>
      </c>
      <c r="J28" t="s">
        <v>26</v>
      </c>
      <c r="K28" t="s">
        <v>27</v>
      </c>
      <c r="L28" t="s">
        <v>28</v>
      </c>
      <c r="M28" t="s">
        <v>266</v>
      </c>
      <c r="N28" t="s">
        <v>267</v>
      </c>
      <c r="O28" t="s">
        <v>268</v>
      </c>
      <c r="P28" t="s">
        <v>269</v>
      </c>
      <c r="Q28" t="s">
        <v>270</v>
      </c>
      <c r="R28" t="s">
        <v>271</v>
      </c>
      <c r="S28" t="b">
        <v>0</v>
      </c>
      <c r="T28" t="b">
        <v>0</v>
      </c>
      <c r="U28" t="s">
        <v>140</v>
      </c>
    </row>
    <row r="29" spans="1:21" x14ac:dyDescent="0.3">
      <c r="A29">
        <v>576</v>
      </c>
      <c r="B29" t="s">
        <v>272</v>
      </c>
      <c r="C29" t="s">
        <v>69</v>
      </c>
      <c r="D29" s="1">
        <v>34597</v>
      </c>
      <c r="E29" t="s">
        <v>273</v>
      </c>
      <c r="F29" t="s">
        <v>51</v>
      </c>
      <c r="G29" t="b">
        <v>0</v>
      </c>
      <c r="H29" t="b">
        <v>1</v>
      </c>
      <c r="I29" t="s">
        <v>274</v>
      </c>
      <c r="J29" t="s">
        <v>26</v>
      </c>
      <c r="K29" t="s">
        <v>40</v>
      </c>
      <c r="L29" t="s">
        <v>28</v>
      </c>
      <c r="M29" t="s">
        <v>275</v>
      </c>
      <c r="N29" t="s">
        <v>73</v>
      </c>
      <c r="O29" t="s">
        <v>276</v>
      </c>
      <c r="P29" t="s">
        <v>277</v>
      </c>
      <c r="Q29" t="s">
        <v>278</v>
      </c>
      <c r="R29" t="s">
        <v>279</v>
      </c>
      <c r="S29" t="b">
        <v>0</v>
      </c>
      <c r="T29" t="b">
        <v>0</v>
      </c>
      <c r="U29" t="s">
        <v>78</v>
      </c>
    </row>
    <row r="30" spans="1:21" x14ac:dyDescent="0.3">
      <c r="A30">
        <v>928</v>
      </c>
      <c r="B30" t="s">
        <v>280</v>
      </c>
      <c r="C30" t="s">
        <v>281</v>
      </c>
      <c r="D30" s="1">
        <v>34626</v>
      </c>
      <c r="E30" t="s">
        <v>282</v>
      </c>
      <c r="F30" t="s">
        <v>24</v>
      </c>
      <c r="G30" t="b">
        <v>1</v>
      </c>
      <c r="H30" t="b">
        <v>1</v>
      </c>
      <c r="I30" t="s">
        <v>283</v>
      </c>
      <c r="J30" t="s">
        <v>26</v>
      </c>
      <c r="K30" t="s">
        <v>27</v>
      </c>
      <c r="L30" t="s">
        <v>28</v>
      </c>
      <c r="M30" t="s">
        <v>284</v>
      </c>
      <c r="N30" t="s">
        <v>43</v>
      </c>
      <c r="O30" t="s">
        <v>285</v>
      </c>
      <c r="P30" t="s">
        <v>286</v>
      </c>
      <c r="Q30" t="s">
        <v>287</v>
      </c>
      <c r="R30" t="s">
        <v>288</v>
      </c>
      <c r="S30" t="b">
        <v>0</v>
      </c>
      <c r="T30" t="b">
        <v>0</v>
      </c>
      <c r="U30" t="s">
        <v>289</v>
      </c>
    </row>
    <row r="31" spans="1:21" x14ac:dyDescent="0.3">
      <c r="A31">
        <v>18</v>
      </c>
      <c r="B31" t="s">
        <v>290</v>
      </c>
      <c r="C31" t="s">
        <v>291</v>
      </c>
      <c r="D31" s="1">
        <v>34659</v>
      </c>
      <c r="E31" t="s">
        <v>292</v>
      </c>
      <c r="F31" t="s">
        <v>24</v>
      </c>
      <c r="G31" t="b">
        <v>1</v>
      </c>
      <c r="H31" t="b">
        <v>0</v>
      </c>
      <c r="I31" t="s">
        <v>293</v>
      </c>
      <c r="J31" t="s">
        <v>294</v>
      </c>
      <c r="K31" t="s">
        <v>40</v>
      </c>
      <c r="L31" t="s">
        <v>28</v>
      </c>
      <c r="M31" t="s">
        <v>295</v>
      </c>
      <c r="N31" t="s">
        <v>54</v>
      </c>
      <c r="O31" t="s">
        <v>296</v>
      </c>
      <c r="P31" t="s">
        <v>297</v>
      </c>
      <c r="Q31" t="s">
        <v>298</v>
      </c>
      <c r="R31" t="s">
        <v>299</v>
      </c>
      <c r="S31" t="b">
        <v>0</v>
      </c>
      <c r="T31" t="b">
        <v>0</v>
      </c>
      <c r="U31" t="s">
        <v>300</v>
      </c>
    </row>
    <row r="32" spans="1:21" x14ac:dyDescent="0.3">
      <c r="A32">
        <v>1068</v>
      </c>
      <c r="B32" t="s">
        <v>301</v>
      </c>
      <c r="C32" t="s">
        <v>281</v>
      </c>
      <c r="D32" s="1">
        <v>34682</v>
      </c>
      <c r="E32" t="s">
        <v>302</v>
      </c>
      <c r="F32" t="s">
        <v>24</v>
      </c>
      <c r="G32" t="b">
        <v>0</v>
      </c>
      <c r="H32" t="b">
        <v>1</v>
      </c>
      <c r="I32" t="s">
        <v>303</v>
      </c>
      <c r="J32" t="s">
        <v>26</v>
      </c>
      <c r="K32" t="s">
        <v>40</v>
      </c>
      <c r="L32" t="s">
        <v>41</v>
      </c>
      <c r="M32" t="s">
        <v>304</v>
      </c>
      <c r="N32" t="s">
        <v>92</v>
      </c>
      <c r="O32" t="s">
        <v>305</v>
      </c>
      <c r="P32" t="s">
        <v>306</v>
      </c>
      <c r="Q32" t="s">
        <v>307</v>
      </c>
      <c r="R32" t="s">
        <v>308</v>
      </c>
      <c r="S32" t="b">
        <v>0</v>
      </c>
      <c r="T32" t="b">
        <v>0</v>
      </c>
      <c r="U32" t="s">
        <v>289</v>
      </c>
    </row>
    <row r="33" spans="1:21" x14ac:dyDescent="0.3">
      <c r="A33">
        <v>540</v>
      </c>
      <c r="B33" t="s">
        <v>309</v>
      </c>
      <c r="C33" t="s">
        <v>37</v>
      </c>
      <c r="D33" s="1">
        <v>34778</v>
      </c>
      <c r="E33" t="s">
        <v>232</v>
      </c>
      <c r="F33" t="s">
        <v>310</v>
      </c>
      <c r="G33" t="b">
        <v>0</v>
      </c>
      <c r="H33" t="b">
        <v>0</v>
      </c>
      <c r="I33" t="s">
        <v>311</v>
      </c>
      <c r="J33" t="s">
        <v>26</v>
      </c>
      <c r="K33" t="s">
        <v>40</v>
      </c>
      <c r="L33" t="s">
        <v>28</v>
      </c>
      <c r="M33" t="s">
        <v>312</v>
      </c>
      <c r="N33" t="s">
        <v>73</v>
      </c>
      <c r="O33" t="s">
        <v>313</v>
      </c>
      <c r="P33" t="s">
        <v>314</v>
      </c>
      <c r="Q33" t="s">
        <v>315</v>
      </c>
      <c r="R33" t="s">
        <v>316</v>
      </c>
      <c r="S33" t="b">
        <v>0</v>
      </c>
      <c r="T33" t="b">
        <v>0</v>
      </c>
      <c r="U33" t="s">
        <v>48</v>
      </c>
    </row>
    <row r="34" spans="1:21" x14ac:dyDescent="0.3">
      <c r="A34">
        <v>544</v>
      </c>
      <c r="B34" t="s">
        <v>317</v>
      </c>
      <c r="C34" t="s">
        <v>69</v>
      </c>
      <c r="D34" s="1">
        <v>34790</v>
      </c>
      <c r="E34" t="s">
        <v>318</v>
      </c>
      <c r="F34" t="s">
        <v>24</v>
      </c>
      <c r="G34" t="b">
        <v>0</v>
      </c>
      <c r="H34" t="b">
        <v>1</v>
      </c>
      <c r="I34" t="s">
        <v>319</v>
      </c>
      <c r="J34" t="s">
        <v>26</v>
      </c>
      <c r="K34" t="s">
        <v>40</v>
      </c>
      <c r="L34" t="s">
        <v>41</v>
      </c>
      <c r="M34" t="s">
        <v>320</v>
      </c>
      <c r="N34" t="s">
        <v>73</v>
      </c>
      <c r="O34" t="s">
        <v>321</v>
      </c>
      <c r="P34" t="s">
        <v>322</v>
      </c>
      <c r="Q34" t="s">
        <v>323</v>
      </c>
      <c r="R34" t="s">
        <v>324</v>
      </c>
      <c r="S34" t="b">
        <v>0</v>
      </c>
      <c r="T34" t="b">
        <v>0</v>
      </c>
      <c r="U34" t="s">
        <v>78</v>
      </c>
    </row>
    <row r="35" spans="1:21" x14ac:dyDescent="0.3">
      <c r="A35">
        <v>551</v>
      </c>
      <c r="B35" t="s">
        <v>317</v>
      </c>
      <c r="C35" t="s">
        <v>69</v>
      </c>
      <c r="D35" s="1">
        <v>34790</v>
      </c>
      <c r="E35" t="s">
        <v>318</v>
      </c>
      <c r="F35" t="s">
        <v>24</v>
      </c>
      <c r="G35" t="b">
        <v>0</v>
      </c>
      <c r="H35" t="b">
        <v>1</v>
      </c>
      <c r="I35" t="s">
        <v>319</v>
      </c>
      <c r="J35" t="s">
        <v>26</v>
      </c>
      <c r="K35" t="s">
        <v>40</v>
      </c>
      <c r="L35" t="s">
        <v>41</v>
      </c>
      <c r="M35" t="s">
        <v>320</v>
      </c>
      <c r="N35" t="s">
        <v>73</v>
      </c>
      <c r="O35" t="s">
        <v>321</v>
      </c>
      <c r="P35" t="s">
        <v>322</v>
      </c>
      <c r="Q35" t="s">
        <v>323</v>
      </c>
      <c r="R35" t="s">
        <v>324</v>
      </c>
      <c r="S35" t="b">
        <v>0</v>
      </c>
      <c r="T35" t="b">
        <v>0</v>
      </c>
      <c r="U35" t="s">
        <v>78</v>
      </c>
    </row>
    <row r="36" spans="1:21" x14ac:dyDescent="0.3">
      <c r="A36">
        <v>17</v>
      </c>
      <c r="B36" t="s">
        <v>325</v>
      </c>
      <c r="C36" t="s">
        <v>142</v>
      </c>
      <c r="D36" s="1">
        <v>34922</v>
      </c>
      <c r="E36" t="s">
        <v>282</v>
      </c>
      <c r="F36" t="s">
        <v>51</v>
      </c>
      <c r="G36" t="b">
        <v>1</v>
      </c>
      <c r="H36" t="b">
        <v>1</v>
      </c>
      <c r="I36" t="s">
        <v>326</v>
      </c>
      <c r="J36" t="s">
        <v>26</v>
      </c>
      <c r="K36" t="s">
        <v>40</v>
      </c>
      <c r="L36" t="s">
        <v>41</v>
      </c>
      <c r="M36" t="s">
        <v>327</v>
      </c>
      <c r="N36" t="s">
        <v>43</v>
      </c>
      <c r="O36" t="s">
        <v>328</v>
      </c>
      <c r="P36" t="s">
        <v>329</v>
      </c>
      <c r="Q36" t="s">
        <v>330</v>
      </c>
      <c r="R36" t="s">
        <v>331</v>
      </c>
      <c r="S36" t="b">
        <v>0</v>
      </c>
      <c r="T36" t="b">
        <v>0</v>
      </c>
      <c r="U36" t="s">
        <v>150</v>
      </c>
    </row>
    <row r="37" spans="1:21" x14ac:dyDescent="0.3">
      <c r="A37">
        <v>903</v>
      </c>
      <c r="B37" t="s">
        <v>332</v>
      </c>
      <c r="C37" t="s">
        <v>281</v>
      </c>
      <c r="D37" s="1">
        <v>34989</v>
      </c>
      <c r="E37" t="s">
        <v>333</v>
      </c>
      <c r="F37" t="s">
        <v>51</v>
      </c>
      <c r="G37" t="b">
        <v>0</v>
      </c>
      <c r="H37" t="b">
        <v>1</v>
      </c>
      <c r="I37" t="s">
        <v>334</v>
      </c>
      <c r="J37" t="s">
        <v>26</v>
      </c>
      <c r="K37" t="s">
        <v>27</v>
      </c>
      <c r="L37" t="s">
        <v>28</v>
      </c>
      <c r="M37" t="s">
        <v>335</v>
      </c>
      <c r="N37" t="s">
        <v>30</v>
      </c>
      <c r="O37" t="s">
        <v>336</v>
      </c>
      <c r="P37" t="s">
        <v>337</v>
      </c>
      <c r="Q37" t="s">
        <v>338</v>
      </c>
      <c r="R37" t="s">
        <v>339</v>
      </c>
      <c r="S37" t="b">
        <v>1</v>
      </c>
      <c r="T37" t="b">
        <v>0</v>
      </c>
      <c r="U37" t="s">
        <v>289</v>
      </c>
    </row>
    <row r="38" spans="1:21" x14ac:dyDescent="0.3">
      <c r="A38">
        <v>1083</v>
      </c>
      <c r="B38" t="s">
        <v>340</v>
      </c>
      <c r="C38" t="s">
        <v>132</v>
      </c>
      <c r="D38" s="1">
        <v>35047</v>
      </c>
      <c r="E38" t="s">
        <v>341</v>
      </c>
      <c r="F38" t="s">
        <v>24</v>
      </c>
      <c r="G38" t="b">
        <v>0</v>
      </c>
      <c r="H38" t="b">
        <v>1</v>
      </c>
      <c r="I38" t="s">
        <v>342</v>
      </c>
      <c r="J38" t="s">
        <v>26</v>
      </c>
      <c r="K38" t="s">
        <v>40</v>
      </c>
      <c r="L38" t="s">
        <v>41</v>
      </c>
      <c r="M38" t="s">
        <v>343</v>
      </c>
      <c r="N38" t="s">
        <v>92</v>
      </c>
      <c r="O38" t="s">
        <v>344</v>
      </c>
      <c r="P38" t="s">
        <v>345</v>
      </c>
      <c r="Q38" t="s">
        <v>346</v>
      </c>
      <c r="R38" t="s">
        <v>347</v>
      </c>
      <c r="S38" t="b">
        <v>0</v>
      </c>
      <c r="T38" t="b">
        <v>0</v>
      </c>
      <c r="U38" t="s">
        <v>140</v>
      </c>
    </row>
    <row r="39" spans="1:21" x14ac:dyDescent="0.3">
      <c r="A39">
        <v>157</v>
      </c>
      <c r="B39" t="s">
        <v>348</v>
      </c>
      <c r="C39" t="s">
        <v>60</v>
      </c>
      <c r="D39" s="1">
        <v>35072</v>
      </c>
      <c r="E39" t="s">
        <v>349</v>
      </c>
      <c r="F39" t="s">
        <v>24</v>
      </c>
      <c r="G39" t="b">
        <v>0</v>
      </c>
      <c r="H39" t="b">
        <v>1</v>
      </c>
      <c r="I39" t="s">
        <v>350</v>
      </c>
      <c r="J39" t="s">
        <v>26</v>
      </c>
      <c r="K39" t="s">
        <v>40</v>
      </c>
      <c r="L39" t="s">
        <v>28</v>
      </c>
      <c r="M39" t="s">
        <v>351</v>
      </c>
      <c r="N39" t="s">
        <v>92</v>
      </c>
      <c r="O39" t="s">
        <v>352</v>
      </c>
      <c r="P39" t="s">
        <v>353</v>
      </c>
      <c r="Q39" t="s">
        <v>354</v>
      </c>
      <c r="R39" t="s">
        <v>355</v>
      </c>
      <c r="S39" t="b">
        <v>0</v>
      </c>
      <c r="T39" t="b">
        <v>0</v>
      </c>
      <c r="U39" t="s">
        <v>140</v>
      </c>
    </row>
    <row r="40" spans="1:21" x14ac:dyDescent="0.3">
      <c r="A40">
        <v>1164</v>
      </c>
      <c r="B40" t="s">
        <v>356</v>
      </c>
      <c r="C40" t="s">
        <v>132</v>
      </c>
      <c r="D40" s="1">
        <v>35437</v>
      </c>
      <c r="E40" t="s">
        <v>357</v>
      </c>
      <c r="F40" t="s">
        <v>24</v>
      </c>
      <c r="G40" t="b">
        <v>0</v>
      </c>
      <c r="H40" t="b">
        <v>0</v>
      </c>
      <c r="I40" t="s">
        <v>358</v>
      </c>
      <c r="J40" t="s">
        <v>26</v>
      </c>
      <c r="K40" t="s">
        <v>40</v>
      </c>
      <c r="L40" t="s">
        <v>28</v>
      </c>
      <c r="M40" t="s">
        <v>359</v>
      </c>
      <c r="N40" t="s">
        <v>83</v>
      </c>
      <c r="O40" t="s">
        <v>360</v>
      </c>
      <c r="P40" t="s">
        <v>361</v>
      </c>
      <c r="Q40" t="s">
        <v>362</v>
      </c>
      <c r="R40" t="s">
        <v>363</v>
      </c>
      <c r="S40" t="b">
        <v>0</v>
      </c>
      <c r="T40" t="b">
        <v>0</v>
      </c>
      <c r="U40" t="s">
        <v>140</v>
      </c>
    </row>
    <row r="41" spans="1:21" x14ac:dyDescent="0.3">
      <c r="A41">
        <v>2</v>
      </c>
      <c r="B41" t="s">
        <v>364</v>
      </c>
      <c r="C41" t="s">
        <v>281</v>
      </c>
      <c r="D41" s="1">
        <v>35703</v>
      </c>
      <c r="E41" t="s">
        <v>365</v>
      </c>
      <c r="F41" t="s">
        <v>24</v>
      </c>
      <c r="G41" t="b">
        <v>1</v>
      </c>
      <c r="H41" t="b">
        <v>0</v>
      </c>
      <c r="I41" t="s">
        <v>366</v>
      </c>
      <c r="J41" t="s">
        <v>26</v>
      </c>
      <c r="K41" t="s">
        <v>40</v>
      </c>
      <c r="L41" t="s">
        <v>28</v>
      </c>
      <c r="M41" t="s">
        <v>367</v>
      </c>
      <c r="N41" t="s">
        <v>368</v>
      </c>
      <c r="O41" t="s">
        <v>369</v>
      </c>
      <c r="P41" t="s">
        <v>370</v>
      </c>
      <c r="Q41" t="s">
        <v>371</v>
      </c>
      <c r="R41" t="s">
        <v>372</v>
      </c>
      <c r="S41" t="b">
        <v>0</v>
      </c>
      <c r="T41" t="b">
        <v>0</v>
      </c>
      <c r="U41" t="s">
        <v>289</v>
      </c>
    </row>
    <row r="42" spans="1:21" x14ac:dyDescent="0.3">
      <c r="A42">
        <v>98</v>
      </c>
      <c r="B42" t="s">
        <v>373</v>
      </c>
      <c r="C42" t="s">
        <v>98</v>
      </c>
      <c r="D42" s="1">
        <v>35713</v>
      </c>
      <c r="E42" t="s">
        <v>374</v>
      </c>
      <c r="F42" t="s">
        <v>24</v>
      </c>
      <c r="G42" t="b">
        <v>0</v>
      </c>
      <c r="H42" t="b">
        <v>1</v>
      </c>
      <c r="I42" t="s">
        <v>375</v>
      </c>
      <c r="J42" t="s">
        <v>26</v>
      </c>
      <c r="K42" t="s">
        <v>40</v>
      </c>
      <c r="L42" t="s">
        <v>28</v>
      </c>
      <c r="M42" t="s">
        <v>376</v>
      </c>
      <c r="N42" t="s">
        <v>368</v>
      </c>
      <c r="O42" t="s">
        <v>377</v>
      </c>
      <c r="P42" t="s">
        <v>378</v>
      </c>
      <c r="Q42" t="s">
        <v>379</v>
      </c>
      <c r="R42" t="s">
        <v>380</v>
      </c>
      <c r="S42" t="b">
        <v>0</v>
      </c>
      <c r="T42" t="b">
        <v>0</v>
      </c>
      <c r="U42" t="s">
        <v>106</v>
      </c>
    </row>
    <row r="43" spans="1:21" x14ac:dyDescent="0.3">
      <c r="A43">
        <v>165</v>
      </c>
      <c r="B43" t="s">
        <v>381</v>
      </c>
      <c r="C43" t="s">
        <v>60</v>
      </c>
      <c r="D43" s="1">
        <v>35835</v>
      </c>
      <c r="E43" t="s">
        <v>382</v>
      </c>
      <c r="F43" t="s">
        <v>24</v>
      </c>
      <c r="G43" t="b">
        <v>0</v>
      </c>
      <c r="H43" t="b">
        <v>1</v>
      </c>
      <c r="I43" t="s">
        <v>383</v>
      </c>
      <c r="J43" t="s">
        <v>26</v>
      </c>
      <c r="K43" t="s">
        <v>40</v>
      </c>
      <c r="L43" t="s">
        <v>28</v>
      </c>
      <c r="M43" t="s">
        <v>384</v>
      </c>
      <c r="N43" t="s">
        <v>54</v>
      </c>
      <c r="O43" t="s">
        <v>385</v>
      </c>
      <c r="P43" t="s">
        <v>386</v>
      </c>
      <c r="Q43" t="s">
        <v>387</v>
      </c>
      <c r="R43" t="s">
        <v>388</v>
      </c>
      <c r="S43" t="b">
        <v>0</v>
      </c>
      <c r="T43" t="b">
        <v>0</v>
      </c>
      <c r="U43" t="s">
        <v>300</v>
      </c>
    </row>
    <row r="44" spans="1:21" x14ac:dyDescent="0.3">
      <c r="A44">
        <v>541</v>
      </c>
      <c r="B44" t="s">
        <v>389</v>
      </c>
      <c r="C44" t="s">
        <v>69</v>
      </c>
      <c r="D44" s="1">
        <v>36004</v>
      </c>
      <c r="E44" t="s">
        <v>390</v>
      </c>
      <c r="F44" t="s">
        <v>24</v>
      </c>
      <c r="G44" t="b">
        <v>1</v>
      </c>
      <c r="H44" t="b">
        <v>0</v>
      </c>
      <c r="I44" t="s">
        <v>391</v>
      </c>
      <c r="J44" t="s">
        <v>26</v>
      </c>
      <c r="K44" t="s">
        <v>40</v>
      </c>
      <c r="L44" t="s">
        <v>41</v>
      </c>
      <c r="M44" t="s">
        <v>392</v>
      </c>
      <c r="N44" t="s">
        <v>73</v>
      </c>
      <c r="O44" t="s">
        <v>393</v>
      </c>
      <c r="P44" t="s">
        <v>394</v>
      </c>
      <c r="Q44" t="s">
        <v>395</v>
      </c>
      <c r="R44" t="s">
        <v>396</v>
      </c>
      <c r="S44" t="b">
        <v>0</v>
      </c>
      <c r="T44" t="b">
        <v>1</v>
      </c>
      <c r="U44" t="s">
        <v>78</v>
      </c>
    </row>
    <row r="45" spans="1:21" x14ac:dyDescent="0.3">
      <c r="A45">
        <v>205</v>
      </c>
      <c r="B45" t="s">
        <v>397</v>
      </c>
      <c r="C45" t="s">
        <v>69</v>
      </c>
      <c r="D45" s="1">
        <v>36132</v>
      </c>
      <c r="E45" t="s">
        <v>390</v>
      </c>
      <c r="F45" t="s">
        <v>51</v>
      </c>
      <c r="G45" t="b">
        <v>0</v>
      </c>
      <c r="H45" t="b">
        <v>0</v>
      </c>
      <c r="I45" t="s">
        <v>398</v>
      </c>
      <c r="J45" t="s">
        <v>399</v>
      </c>
      <c r="K45" t="s">
        <v>40</v>
      </c>
      <c r="L45" t="s">
        <v>28</v>
      </c>
      <c r="M45" t="s">
        <v>400</v>
      </c>
      <c r="N45" t="s">
        <v>54</v>
      </c>
      <c r="O45" t="s">
        <v>401</v>
      </c>
      <c r="P45" t="s">
        <v>402</v>
      </c>
      <c r="Q45" t="s">
        <v>403</v>
      </c>
      <c r="R45" t="s">
        <v>404</v>
      </c>
      <c r="S45" t="b">
        <v>0</v>
      </c>
      <c r="T45" t="b">
        <v>0</v>
      </c>
      <c r="U45" t="s">
        <v>78</v>
      </c>
    </row>
    <row r="46" spans="1:21" x14ac:dyDescent="0.3">
      <c r="A46">
        <v>743</v>
      </c>
      <c r="B46" t="s">
        <v>405</v>
      </c>
      <c r="C46" t="s">
        <v>69</v>
      </c>
      <c r="D46" s="1">
        <v>36269</v>
      </c>
      <c r="E46" t="s">
        <v>390</v>
      </c>
      <c r="F46" t="s">
        <v>24</v>
      </c>
      <c r="G46" t="b">
        <v>1</v>
      </c>
      <c r="H46" t="b">
        <v>0</v>
      </c>
      <c r="I46" t="s">
        <v>406</v>
      </c>
      <c r="J46" t="s">
        <v>26</v>
      </c>
      <c r="K46" t="s">
        <v>40</v>
      </c>
      <c r="L46" t="s">
        <v>28</v>
      </c>
      <c r="M46" t="s">
        <v>407</v>
      </c>
      <c r="N46" t="s">
        <v>408</v>
      </c>
      <c r="O46" t="s">
        <v>409</v>
      </c>
      <c r="P46" t="s">
        <v>410</v>
      </c>
      <c r="Q46" t="s">
        <v>411</v>
      </c>
      <c r="R46" t="s">
        <v>412</v>
      </c>
      <c r="S46" t="b">
        <v>0</v>
      </c>
      <c r="T46" t="b">
        <v>0</v>
      </c>
      <c r="U46" t="s">
        <v>78</v>
      </c>
    </row>
    <row r="47" spans="1:21" x14ac:dyDescent="0.3">
      <c r="A47">
        <v>327</v>
      </c>
      <c r="B47" t="s">
        <v>413</v>
      </c>
      <c r="C47" t="s">
        <v>69</v>
      </c>
      <c r="D47" s="1">
        <v>36388</v>
      </c>
      <c r="E47" t="s">
        <v>414</v>
      </c>
      <c r="F47" t="s">
        <v>310</v>
      </c>
      <c r="G47" t="b">
        <v>0</v>
      </c>
      <c r="H47" t="b">
        <v>1</v>
      </c>
      <c r="I47" t="s">
        <v>415</v>
      </c>
      <c r="J47" t="s">
        <v>26</v>
      </c>
      <c r="K47" t="s">
        <v>27</v>
      </c>
      <c r="L47" t="s">
        <v>28</v>
      </c>
      <c r="M47" t="s">
        <v>416</v>
      </c>
      <c r="N47" t="s">
        <v>92</v>
      </c>
      <c r="O47" t="s">
        <v>417</v>
      </c>
      <c r="P47" t="s">
        <v>418</v>
      </c>
      <c r="Q47" t="s">
        <v>419</v>
      </c>
      <c r="R47" t="s">
        <v>420</v>
      </c>
      <c r="S47" t="b">
        <v>0</v>
      </c>
      <c r="T47" t="b">
        <v>0</v>
      </c>
      <c r="U47" t="s">
        <v>78</v>
      </c>
    </row>
    <row r="48" spans="1:21" x14ac:dyDescent="0.3">
      <c r="A48">
        <v>1100</v>
      </c>
      <c r="B48" t="s">
        <v>421</v>
      </c>
      <c r="C48" t="s">
        <v>22</v>
      </c>
      <c r="D48" s="1">
        <v>36454</v>
      </c>
      <c r="E48" t="s">
        <v>422</v>
      </c>
      <c r="F48" t="s">
        <v>24</v>
      </c>
      <c r="G48" t="b">
        <v>0</v>
      </c>
      <c r="H48" t="b">
        <v>1</v>
      </c>
      <c r="I48" t="s">
        <v>423</v>
      </c>
      <c r="J48" t="s">
        <v>26</v>
      </c>
      <c r="K48" t="s">
        <v>27</v>
      </c>
      <c r="L48" t="s">
        <v>41</v>
      </c>
      <c r="M48" t="s">
        <v>424</v>
      </c>
      <c r="N48" t="s">
        <v>267</v>
      </c>
      <c r="O48" t="s">
        <v>425</v>
      </c>
      <c r="P48" t="s">
        <v>426</v>
      </c>
      <c r="Q48" t="s">
        <v>427</v>
      </c>
      <c r="R48" t="s">
        <v>428</v>
      </c>
      <c r="S48" t="b">
        <v>0</v>
      </c>
      <c r="T48" t="b">
        <v>0</v>
      </c>
      <c r="U48" t="s">
        <v>35</v>
      </c>
    </row>
    <row r="49" spans="1:21" x14ac:dyDescent="0.3">
      <c r="A49">
        <v>166</v>
      </c>
      <c r="B49" t="s">
        <v>429</v>
      </c>
      <c r="C49" t="s">
        <v>69</v>
      </c>
      <c r="D49" s="1">
        <v>36865</v>
      </c>
      <c r="E49" t="s">
        <v>273</v>
      </c>
      <c r="F49" t="s">
        <v>24</v>
      </c>
      <c r="G49" t="b">
        <v>1</v>
      </c>
      <c r="H49" t="b">
        <v>0</v>
      </c>
      <c r="I49" t="s">
        <v>430</v>
      </c>
      <c r="J49" t="s">
        <v>26</v>
      </c>
      <c r="K49" t="s">
        <v>40</v>
      </c>
      <c r="L49" t="s">
        <v>28</v>
      </c>
      <c r="M49" t="s">
        <v>431</v>
      </c>
      <c r="N49" t="s">
        <v>54</v>
      </c>
      <c r="O49" t="s">
        <v>432</v>
      </c>
      <c r="P49" t="s">
        <v>433</v>
      </c>
      <c r="Q49" t="s">
        <v>434</v>
      </c>
      <c r="R49" t="s">
        <v>435</v>
      </c>
      <c r="S49" t="b">
        <v>0</v>
      </c>
      <c r="T49" t="b">
        <v>0</v>
      </c>
      <c r="U49" t="s">
        <v>78</v>
      </c>
    </row>
    <row r="50" spans="1:21" x14ac:dyDescent="0.3">
      <c r="A50">
        <v>902</v>
      </c>
      <c r="B50" t="s">
        <v>436</v>
      </c>
      <c r="C50" t="s">
        <v>132</v>
      </c>
      <c r="D50" s="1">
        <v>36873</v>
      </c>
      <c r="E50" t="s">
        <v>437</v>
      </c>
      <c r="F50" t="s">
        <v>24</v>
      </c>
      <c r="G50" t="b">
        <v>0</v>
      </c>
      <c r="H50" t="b">
        <v>0</v>
      </c>
      <c r="I50" t="s">
        <v>438</v>
      </c>
      <c r="J50" t="s">
        <v>26</v>
      </c>
      <c r="K50" t="s">
        <v>27</v>
      </c>
      <c r="L50" t="s">
        <v>28</v>
      </c>
      <c r="M50" t="s">
        <v>439</v>
      </c>
      <c r="N50" t="s">
        <v>83</v>
      </c>
      <c r="O50" t="s">
        <v>440</v>
      </c>
      <c r="P50" t="s">
        <v>441</v>
      </c>
      <c r="Q50" t="s">
        <v>442</v>
      </c>
      <c r="R50" t="s">
        <v>443</v>
      </c>
      <c r="S50" t="b">
        <v>0</v>
      </c>
      <c r="T50" t="b">
        <v>0</v>
      </c>
      <c r="U50" t="s">
        <v>140</v>
      </c>
    </row>
    <row r="51" spans="1:21" x14ac:dyDescent="0.3">
      <c r="A51">
        <v>741</v>
      </c>
      <c r="B51" t="s">
        <v>444</v>
      </c>
      <c r="C51" t="s">
        <v>60</v>
      </c>
      <c r="D51" s="1">
        <v>36973</v>
      </c>
      <c r="E51" t="s">
        <v>445</v>
      </c>
      <c r="F51" t="s">
        <v>24</v>
      </c>
      <c r="G51" t="b">
        <v>1</v>
      </c>
      <c r="H51" t="b">
        <v>1</v>
      </c>
      <c r="I51" t="s">
        <v>446</v>
      </c>
      <c r="J51" t="s">
        <v>26</v>
      </c>
      <c r="K51" t="s">
        <v>40</v>
      </c>
      <c r="L51" t="s">
        <v>28</v>
      </c>
      <c r="M51" t="s">
        <v>447</v>
      </c>
      <c r="N51" t="s">
        <v>448</v>
      </c>
      <c r="O51" t="s">
        <v>449</v>
      </c>
      <c r="P51" t="s">
        <v>450</v>
      </c>
      <c r="Q51" t="s">
        <v>451</v>
      </c>
      <c r="R51" t="s">
        <v>452</v>
      </c>
      <c r="S51" t="b">
        <v>0</v>
      </c>
      <c r="T51" t="b">
        <v>0</v>
      </c>
      <c r="U51" t="s">
        <v>78</v>
      </c>
    </row>
    <row r="52" spans="1:21" x14ac:dyDescent="0.3">
      <c r="A52">
        <v>75</v>
      </c>
      <c r="B52" t="s">
        <v>453</v>
      </c>
      <c r="C52" t="s">
        <v>291</v>
      </c>
      <c r="D52" s="1">
        <v>36979</v>
      </c>
      <c r="E52" t="s">
        <v>454</v>
      </c>
      <c r="F52" t="s">
        <v>24</v>
      </c>
      <c r="G52" t="b">
        <v>0</v>
      </c>
      <c r="H52" t="b">
        <v>1</v>
      </c>
      <c r="I52" t="s">
        <v>455</v>
      </c>
      <c r="J52" t="s">
        <v>26</v>
      </c>
      <c r="K52" t="s">
        <v>40</v>
      </c>
      <c r="L52" t="s">
        <v>41</v>
      </c>
      <c r="M52" t="s">
        <v>456</v>
      </c>
      <c r="N52" t="s">
        <v>92</v>
      </c>
      <c r="O52" t="s">
        <v>457</v>
      </c>
      <c r="P52" t="s">
        <v>458</v>
      </c>
      <c r="Q52" t="s">
        <v>459</v>
      </c>
      <c r="R52" t="s">
        <v>460</v>
      </c>
      <c r="S52" t="b">
        <v>0</v>
      </c>
      <c r="T52" t="b">
        <v>0</v>
      </c>
      <c r="U52" t="s">
        <v>461</v>
      </c>
    </row>
    <row r="53" spans="1:21" x14ac:dyDescent="0.3">
      <c r="A53">
        <v>74</v>
      </c>
      <c r="B53" t="s">
        <v>462</v>
      </c>
      <c r="C53" t="s">
        <v>170</v>
      </c>
      <c r="D53" s="1">
        <v>36981</v>
      </c>
      <c r="E53" t="s">
        <v>463</v>
      </c>
      <c r="F53" t="s">
        <v>24</v>
      </c>
      <c r="G53" t="b">
        <v>0</v>
      </c>
      <c r="H53" t="b">
        <v>1</v>
      </c>
      <c r="I53" t="s">
        <v>464</v>
      </c>
      <c r="J53" t="s">
        <v>26</v>
      </c>
      <c r="K53" t="s">
        <v>199</v>
      </c>
      <c r="L53" t="s">
        <v>41</v>
      </c>
      <c r="M53" t="s">
        <v>465</v>
      </c>
      <c r="N53" t="s">
        <v>73</v>
      </c>
      <c r="O53" t="s">
        <v>466</v>
      </c>
      <c r="P53" t="s">
        <v>467</v>
      </c>
      <c r="Q53" t="s">
        <v>468</v>
      </c>
      <c r="R53" t="s">
        <v>469</v>
      </c>
      <c r="S53" t="b">
        <v>0</v>
      </c>
      <c r="T53" t="b">
        <v>0</v>
      </c>
      <c r="U53" t="s">
        <v>178</v>
      </c>
    </row>
    <row r="54" spans="1:21" x14ac:dyDescent="0.3">
      <c r="A54">
        <v>712</v>
      </c>
      <c r="B54" t="s">
        <v>470</v>
      </c>
      <c r="C54" t="s">
        <v>142</v>
      </c>
      <c r="D54" s="1">
        <v>37286</v>
      </c>
      <c r="E54" t="s">
        <v>471</v>
      </c>
      <c r="F54" t="s">
        <v>24</v>
      </c>
      <c r="G54" t="b">
        <v>0</v>
      </c>
      <c r="H54" t="b">
        <v>0</v>
      </c>
      <c r="I54" t="s">
        <v>472</v>
      </c>
      <c r="J54" t="s">
        <v>26</v>
      </c>
      <c r="K54" t="s">
        <v>40</v>
      </c>
      <c r="L54" t="s">
        <v>41</v>
      </c>
      <c r="M54" t="s">
        <v>473</v>
      </c>
      <c r="N54" t="s">
        <v>73</v>
      </c>
      <c r="O54" t="s">
        <v>474</v>
      </c>
      <c r="P54" t="s">
        <v>475</v>
      </c>
      <c r="Q54" t="s">
        <v>476</v>
      </c>
      <c r="R54" t="s">
        <v>477</v>
      </c>
      <c r="S54" t="b">
        <v>0</v>
      </c>
      <c r="T54" t="b">
        <v>0</v>
      </c>
      <c r="U54" t="s">
        <v>150</v>
      </c>
    </row>
    <row r="55" spans="1:21" x14ac:dyDescent="0.3">
      <c r="A55">
        <v>543</v>
      </c>
      <c r="B55" t="s">
        <v>478</v>
      </c>
      <c r="C55" t="s">
        <v>60</v>
      </c>
      <c r="D55" s="1">
        <v>37330</v>
      </c>
      <c r="E55" t="s">
        <v>133</v>
      </c>
      <c r="F55" t="s">
        <v>24</v>
      </c>
      <c r="G55" t="b">
        <v>0</v>
      </c>
      <c r="H55" t="b">
        <v>1</v>
      </c>
      <c r="I55" t="s">
        <v>479</v>
      </c>
      <c r="J55" t="s">
        <v>26</v>
      </c>
      <c r="K55" t="s">
        <v>199</v>
      </c>
      <c r="L55" t="s">
        <v>41</v>
      </c>
      <c r="M55" t="s">
        <v>480</v>
      </c>
      <c r="N55" t="s">
        <v>73</v>
      </c>
      <c r="O55" t="s">
        <v>481</v>
      </c>
      <c r="P55" t="s">
        <v>482</v>
      </c>
      <c r="Q55" t="s">
        <v>483</v>
      </c>
      <c r="R55" t="s">
        <v>484</v>
      </c>
      <c r="S55" t="b">
        <v>0</v>
      </c>
      <c r="T55" t="b">
        <v>0</v>
      </c>
      <c r="U55" t="s">
        <v>289</v>
      </c>
    </row>
    <row r="56" spans="1:21" x14ac:dyDescent="0.3">
      <c r="A56">
        <v>556</v>
      </c>
      <c r="B56" t="s">
        <v>485</v>
      </c>
      <c r="C56" t="s">
        <v>69</v>
      </c>
      <c r="D56" s="1">
        <v>37384</v>
      </c>
      <c r="E56" t="s">
        <v>486</v>
      </c>
      <c r="F56" t="s">
        <v>24</v>
      </c>
      <c r="G56" t="b">
        <v>0</v>
      </c>
      <c r="H56" t="b">
        <v>0</v>
      </c>
      <c r="I56" t="s">
        <v>487</v>
      </c>
      <c r="J56" t="s">
        <v>26</v>
      </c>
      <c r="K56" t="s">
        <v>40</v>
      </c>
      <c r="L56" t="s">
        <v>28</v>
      </c>
      <c r="M56" t="s">
        <v>488</v>
      </c>
      <c r="N56" t="s">
        <v>73</v>
      </c>
      <c r="O56" t="s">
        <v>489</v>
      </c>
      <c r="P56" t="s">
        <v>490</v>
      </c>
      <c r="Q56" t="s">
        <v>491</v>
      </c>
      <c r="R56" t="s">
        <v>492</v>
      </c>
      <c r="S56" t="b">
        <v>0</v>
      </c>
      <c r="T56" t="b">
        <v>0</v>
      </c>
      <c r="U56" t="s">
        <v>78</v>
      </c>
    </row>
    <row r="57" spans="1:21" x14ac:dyDescent="0.3">
      <c r="A57">
        <v>4</v>
      </c>
      <c r="B57" t="s">
        <v>493</v>
      </c>
      <c r="C57" t="s">
        <v>494</v>
      </c>
      <c r="D57" s="1">
        <v>37449</v>
      </c>
      <c r="E57" t="s">
        <v>495</v>
      </c>
      <c r="F57" t="s">
        <v>24</v>
      </c>
      <c r="G57" t="b">
        <v>1</v>
      </c>
      <c r="H57" t="b">
        <v>0</v>
      </c>
      <c r="I57" t="s">
        <v>496</v>
      </c>
      <c r="J57" t="s">
        <v>26</v>
      </c>
      <c r="K57" t="s">
        <v>40</v>
      </c>
      <c r="L57" t="s">
        <v>41</v>
      </c>
      <c r="M57" t="s">
        <v>497</v>
      </c>
      <c r="N57" t="s">
        <v>73</v>
      </c>
      <c r="O57" t="s">
        <v>498</v>
      </c>
      <c r="P57" t="s">
        <v>499</v>
      </c>
      <c r="Q57" t="s">
        <v>500</v>
      </c>
      <c r="R57" t="s">
        <v>501</v>
      </c>
      <c r="S57" t="b">
        <v>0</v>
      </c>
      <c r="T57" t="b">
        <v>0</v>
      </c>
      <c r="U57" t="s">
        <v>187</v>
      </c>
    </row>
    <row r="58" spans="1:21" x14ac:dyDescent="0.3">
      <c r="A58">
        <v>539</v>
      </c>
      <c r="B58" t="s">
        <v>502</v>
      </c>
      <c r="C58" t="s">
        <v>60</v>
      </c>
      <c r="D58" s="1">
        <v>37497</v>
      </c>
      <c r="E58" t="s">
        <v>503</v>
      </c>
      <c r="F58" t="s">
        <v>24</v>
      </c>
      <c r="G58" t="b">
        <v>0</v>
      </c>
      <c r="H58" t="b">
        <v>1</v>
      </c>
      <c r="I58" t="s">
        <v>487</v>
      </c>
      <c r="J58" t="s">
        <v>26</v>
      </c>
      <c r="K58" t="s">
        <v>199</v>
      </c>
      <c r="L58" t="s">
        <v>41</v>
      </c>
      <c r="M58" t="s">
        <v>504</v>
      </c>
      <c r="N58" t="s">
        <v>73</v>
      </c>
      <c r="O58" t="s">
        <v>505</v>
      </c>
      <c r="P58" t="s">
        <v>506</v>
      </c>
      <c r="Q58" t="s">
        <v>507</v>
      </c>
      <c r="R58" t="s">
        <v>508</v>
      </c>
      <c r="S58" t="b">
        <v>0</v>
      </c>
      <c r="T58" t="b">
        <v>0</v>
      </c>
      <c r="U58" t="s">
        <v>78</v>
      </c>
    </row>
    <row r="59" spans="1:21" x14ac:dyDescent="0.3">
      <c r="A59">
        <v>172</v>
      </c>
      <c r="B59" t="s">
        <v>509</v>
      </c>
      <c r="C59" t="s">
        <v>60</v>
      </c>
      <c r="D59" s="1">
        <v>37553</v>
      </c>
      <c r="E59" t="s">
        <v>510</v>
      </c>
      <c r="F59" t="s">
        <v>51</v>
      </c>
      <c r="G59" t="b">
        <v>1</v>
      </c>
      <c r="H59" t="b">
        <v>0</v>
      </c>
      <c r="I59" t="s">
        <v>511</v>
      </c>
      <c r="J59" t="s">
        <v>26</v>
      </c>
      <c r="K59" t="s">
        <v>199</v>
      </c>
      <c r="L59" t="s">
        <v>41</v>
      </c>
      <c r="M59" t="s">
        <v>512</v>
      </c>
      <c r="N59" t="s">
        <v>43</v>
      </c>
      <c r="O59" t="s">
        <v>513</v>
      </c>
      <c r="P59" t="s">
        <v>514</v>
      </c>
      <c r="Q59" t="s">
        <v>515</v>
      </c>
      <c r="R59" t="s">
        <v>516</v>
      </c>
      <c r="S59" t="b">
        <v>1</v>
      </c>
      <c r="T59" t="b">
        <v>0</v>
      </c>
      <c r="U59" t="s">
        <v>300</v>
      </c>
    </row>
    <row r="60" spans="1:21" x14ac:dyDescent="0.3">
      <c r="A60">
        <v>1073</v>
      </c>
      <c r="B60" t="s">
        <v>517</v>
      </c>
      <c r="C60" t="s">
        <v>37</v>
      </c>
      <c r="D60" s="1">
        <v>37652</v>
      </c>
      <c r="E60" t="s">
        <v>518</v>
      </c>
      <c r="F60" t="s">
        <v>24</v>
      </c>
      <c r="G60" t="b">
        <v>0</v>
      </c>
      <c r="H60" t="b">
        <v>0</v>
      </c>
      <c r="I60" t="s">
        <v>519</v>
      </c>
      <c r="J60" t="s">
        <v>26</v>
      </c>
      <c r="K60" t="s">
        <v>40</v>
      </c>
      <c r="L60" t="s">
        <v>41</v>
      </c>
      <c r="M60" t="s">
        <v>520</v>
      </c>
      <c r="N60" t="s">
        <v>267</v>
      </c>
      <c r="O60" t="s">
        <v>521</v>
      </c>
      <c r="P60" t="s">
        <v>522</v>
      </c>
      <c r="Q60" t="s">
        <v>523</v>
      </c>
      <c r="R60" t="s">
        <v>524</v>
      </c>
      <c r="S60" t="b">
        <v>0</v>
      </c>
      <c r="T60" t="b">
        <v>0</v>
      </c>
      <c r="U60" t="s">
        <v>48</v>
      </c>
    </row>
    <row r="61" spans="1:21" x14ac:dyDescent="0.3">
      <c r="A61">
        <v>1090</v>
      </c>
      <c r="B61" t="s">
        <v>525</v>
      </c>
      <c r="C61" t="s">
        <v>22</v>
      </c>
      <c r="D61" s="1">
        <v>37678</v>
      </c>
      <c r="E61" t="s">
        <v>526</v>
      </c>
      <c r="F61" t="s">
        <v>24</v>
      </c>
      <c r="G61" t="b">
        <v>0</v>
      </c>
      <c r="H61" t="b">
        <v>1</v>
      </c>
      <c r="I61" t="s">
        <v>527</v>
      </c>
      <c r="J61" t="s">
        <v>26</v>
      </c>
      <c r="K61" t="s">
        <v>27</v>
      </c>
      <c r="L61" t="s">
        <v>28</v>
      </c>
      <c r="M61" t="s">
        <v>528</v>
      </c>
      <c r="N61" t="s">
        <v>267</v>
      </c>
      <c r="O61" t="s">
        <v>529</v>
      </c>
      <c r="P61" t="s">
        <v>530</v>
      </c>
      <c r="Q61" t="s">
        <v>531</v>
      </c>
      <c r="R61" t="s">
        <v>532</v>
      </c>
      <c r="S61" t="b">
        <v>0</v>
      </c>
      <c r="T61" t="b">
        <v>0</v>
      </c>
      <c r="U61" t="s">
        <v>35</v>
      </c>
    </row>
    <row r="62" spans="1:21" x14ac:dyDescent="0.3">
      <c r="A62">
        <v>94</v>
      </c>
      <c r="B62" t="s">
        <v>533</v>
      </c>
      <c r="C62" t="s">
        <v>132</v>
      </c>
      <c r="D62" s="1">
        <v>37806</v>
      </c>
      <c r="E62" t="s">
        <v>534</v>
      </c>
      <c r="F62" t="s">
        <v>24</v>
      </c>
      <c r="G62" t="b">
        <v>0</v>
      </c>
      <c r="H62" t="b">
        <v>0</v>
      </c>
      <c r="I62" t="s">
        <v>535</v>
      </c>
      <c r="J62" t="s">
        <v>26</v>
      </c>
      <c r="K62" t="s">
        <v>27</v>
      </c>
      <c r="L62" t="s">
        <v>28</v>
      </c>
      <c r="M62" t="s">
        <v>536</v>
      </c>
      <c r="N62" t="s">
        <v>43</v>
      </c>
      <c r="O62" t="s">
        <v>537</v>
      </c>
      <c r="P62" t="s">
        <v>538</v>
      </c>
      <c r="Q62" t="s">
        <v>539</v>
      </c>
      <c r="R62" t="s">
        <v>540</v>
      </c>
      <c r="S62" t="b">
        <v>1</v>
      </c>
      <c r="T62" t="b">
        <v>0</v>
      </c>
      <c r="U62" t="s">
        <v>140</v>
      </c>
    </row>
    <row r="63" spans="1:21" x14ac:dyDescent="0.3">
      <c r="A63">
        <v>1098</v>
      </c>
      <c r="B63" t="s">
        <v>541</v>
      </c>
      <c r="C63" t="s">
        <v>22</v>
      </c>
      <c r="D63" s="1">
        <v>37876</v>
      </c>
      <c r="E63" t="s">
        <v>542</v>
      </c>
      <c r="F63" t="s">
        <v>24</v>
      </c>
      <c r="G63" t="b">
        <v>0</v>
      </c>
      <c r="H63" t="b">
        <v>1</v>
      </c>
      <c r="I63" t="s">
        <v>543</v>
      </c>
      <c r="J63" t="s">
        <v>26</v>
      </c>
      <c r="K63" t="s">
        <v>27</v>
      </c>
      <c r="L63" t="s">
        <v>41</v>
      </c>
      <c r="M63" t="s">
        <v>544</v>
      </c>
      <c r="N63" t="s">
        <v>267</v>
      </c>
      <c r="O63" t="s">
        <v>545</v>
      </c>
      <c r="P63" t="s">
        <v>546</v>
      </c>
      <c r="Q63" t="s">
        <v>547</v>
      </c>
      <c r="R63" t="s">
        <v>548</v>
      </c>
      <c r="S63" t="b">
        <v>0</v>
      </c>
      <c r="T63" t="b">
        <v>0</v>
      </c>
      <c r="U63" t="s">
        <v>35</v>
      </c>
    </row>
    <row r="64" spans="1:21" x14ac:dyDescent="0.3">
      <c r="A64">
        <v>154</v>
      </c>
      <c r="B64" t="s">
        <v>549</v>
      </c>
      <c r="C64" t="s">
        <v>60</v>
      </c>
      <c r="D64" s="1">
        <v>38057</v>
      </c>
      <c r="E64" t="s">
        <v>550</v>
      </c>
      <c r="F64" t="s">
        <v>24</v>
      </c>
      <c r="G64" t="b">
        <v>1</v>
      </c>
      <c r="H64" t="b">
        <v>0</v>
      </c>
      <c r="I64" t="s">
        <v>551</v>
      </c>
      <c r="J64" t="s">
        <v>399</v>
      </c>
      <c r="K64" t="s">
        <v>40</v>
      </c>
      <c r="L64" t="s">
        <v>28</v>
      </c>
      <c r="M64" t="s">
        <v>552</v>
      </c>
      <c r="N64" t="s">
        <v>92</v>
      </c>
      <c r="O64" t="s">
        <v>553</v>
      </c>
      <c r="P64" t="s">
        <v>554</v>
      </c>
      <c r="Q64" t="s">
        <v>555</v>
      </c>
      <c r="R64" t="s">
        <v>556</v>
      </c>
      <c r="S64" t="b">
        <v>0</v>
      </c>
      <c r="T64" t="b">
        <v>0</v>
      </c>
      <c r="U64" t="s">
        <v>78</v>
      </c>
    </row>
    <row r="65" spans="1:21" x14ac:dyDescent="0.3">
      <c r="A65">
        <v>340</v>
      </c>
      <c r="B65" t="s">
        <v>557</v>
      </c>
      <c r="C65" t="s">
        <v>69</v>
      </c>
      <c r="D65" s="1">
        <v>38425</v>
      </c>
      <c r="E65" t="s">
        <v>558</v>
      </c>
      <c r="F65" t="s">
        <v>24</v>
      </c>
      <c r="G65" t="b">
        <v>0</v>
      </c>
      <c r="H65" t="b">
        <v>0</v>
      </c>
      <c r="I65" t="s">
        <v>559</v>
      </c>
      <c r="J65" t="s">
        <v>399</v>
      </c>
      <c r="K65" t="s">
        <v>40</v>
      </c>
      <c r="L65" t="s">
        <v>28</v>
      </c>
      <c r="M65" t="s">
        <v>560</v>
      </c>
      <c r="N65" t="s">
        <v>92</v>
      </c>
      <c r="O65" t="s">
        <v>561</v>
      </c>
      <c r="P65" t="s">
        <v>562</v>
      </c>
      <c r="Q65" t="s">
        <v>563</v>
      </c>
      <c r="R65" t="s">
        <v>564</v>
      </c>
      <c r="S65" t="b">
        <v>0</v>
      </c>
      <c r="T65" t="b">
        <v>0</v>
      </c>
      <c r="U65" t="s">
        <v>78</v>
      </c>
    </row>
    <row r="66" spans="1:21" x14ac:dyDescent="0.3">
      <c r="A66">
        <v>329</v>
      </c>
      <c r="B66" t="s">
        <v>565</v>
      </c>
      <c r="C66" t="s">
        <v>69</v>
      </c>
      <c r="D66" s="1">
        <v>38496</v>
      </c>
      <c r="E66" t="s">
        <v>558</v>
      </c>
      <c r="F66" t="s">
        <v>24</v>
      </c>
      <c r="G66" t="b">
        <v>0</v>
      </c>
      <c r="H66" t="b">
        <v>1</v>
      </c>
      <c r="I66" t="s">
        <v>566</v>
      </c>
      <c r="J66" t="s">
        <v>26</v>
      </c>
      <c r="K66" t="s">
        <v>199</v>
      </c>
      <c r="L66" t="s">
        <v>41</v>
      </c>
      <c r="M66" t="s">
        <v>567</v>
      </c>
      <c r="N66" t="s">
        <v>92</v>
      </c>
      <c r="O66" t="s">
        <v>568</v>
      </c>
      <c r="P66" t="s">
        <v>569</v>
      </c>
      <c r="Q66" t="s">
        <v>570</v>
      </c>
      <c r="R66" t="s">
        <v>571</v>
      </c>
      <c r="S66" t="b">
        <v>0</v>
      </c>
      <c r="T66" t="b">
        <v>0</v>
      </c>
      <c r="U66" t="s">
        <v>78</v>
      </c>
    </row>
    <row r="67" spans="1:21" x14ac:dyDescent="0.3">
      <c r="A67">
        <v>1156</v>
      </c>
      <c r="B67" t="s">
        <v>572</v>
      </c>
      <c r="C67" t="s">
        <v>132</v>
      </c>
      <c r="D67" s="1">
        <v>38588</v>
      </c>
      <c r="E67" t="s">
        <v>534</v>
      </c>
      <c r="F67" t="s">
        <v>24</v>
      </c>
      <c r="G67" t="b">
        <v>1</v>
      </c>
      <c r="H67" t="b">
        <v>0</v>
      </c>
      <c r="I67" t="s">
        <v>573</v>
      </c>
      <c r="J67" t="s">
        <v>26</v>
      </c>
      <c r="K67" t="s">
        <v>27</v>
      </c>
      <c r="L67" t="s">
        <v>41</v>
      </c>
      <c r="M67" t="s">
        <v>574</v>
      </c>
      <c r="N67" t="s">
        <v>83</v>
      </c>
      <c r="O67" t="s">
        <v>575</v>
      </c>
      <c r="P67" t="s">
        <v>576</v>
      </c>
      <c r="Q67" t="s">
        <v>577</v>
      </c>
      <c r="R67" t="s">
        <v>578</v>
      </c>
      <c r="S67" t="b">
        <v>0</v>
      </c>
      <c r="T67" t="b">
        <v>0</v>
      </c>
      <c r="U67" t="s">
        <v>140</v>
      </c>
    </row>
    <row r="68" spans="1:21" x14ac:dyDescent="0.3">
      <c r="A68">
        <v>199</v>
      </c>
      <c r="B68" t="s">
        <v>579</v>
      </c>
      <c r="C68" t="s">
        <v>223</v>
      </c>
      <c r="D68" s="1">
        <v>38649</v>
      </c>
      <c r="E68" t="s">
        <v>580</v>
      </c>
      <c r="F68" t="s">
        <v>24</v>
      </c>
      <c r="G68" t="b">
        <v>0</v>
      </c>
      <c r="H68" t="b">
        <v>1</v>
      </c>
      <c r="I68" t="s">
        <v>581</v>
      </c>
      <c r="J68" t="s">
        <v>26</v>
      </c>
      <c r="K68" t="s">
        <v>40</v>
      </c>
      <c r="L68" t="s">
        <v>41</v>
      </c>
      <c r="M68" t="s">
        <v>582</v>
      </c>
      <c r="N68" t="s">
        <v>83</v>
      </c>
      <c r="O68" t="s">
        <v>583</v>
      </c>
      <c r="P68" t="s">
        <v>584</v>
      </c>
      <c r="Q68" t="s">
        <v>585</v>
      </c>
      <c r="R68" t="s">
        <v>586</v>
      </c>
      <c r="S68" t="b">
        <v>0</v>
      </c>
      <c r="T68" t="b">
        <v>0</v>
      </c>
      <c r="U68" t="s">
        <v>115</v>
      </c>
    </row>
    <row r="69" spans="1:21" x14ac:dyDescent="0.3">
      <c r="A69">
        <v>170</v>
      </c>
      <c r="B69" t="s">
        <v>587</v>
      </c>
      <c r="C69" t="s">
        <v>60</v>
      </c>
      <c r="D69" s="1">
        <v>38651</v>
      </c>
      <c r="E69" t="s">
        <v>588</v>
      </c>
      <c r="F69" t="s">
        <v>24</v>
      </c>
      <c r="G69" t="b">
        <v>0</v>
      </c>
      <c r="H69" t="b">
        <v>1</v>
      </c>
      <c r="I69" t="s">
        <v>589</v>
      </c>
      <c r="J69" t="s">
        <v>26</v>
      </c>
      <c r="K69" t="s">
        <v>40</v>
      </c>
      <c r="L69" t="s">
        <v>41</v>
      </c>
      <c r="M69" t="s">
        <v>590</v>
      </c>
      <c r="N69" t="s">
        <v>43</v>
      </c>
      <c r="O69" t="s">
        <v>591</v>
      </c>
      <c r="P69" t="s">
        <v>592</v>
      </c>
      <c r="Q69" t="s">
        <v>593</v>
      </c>
      <c r="R69" t="s">
        <v>594</v>
      </c>
      <c r="S69" t="b">
        <v>1</v>
      </c>
      <c r="T69" t="b">
        <v>0</v>
      </c>
      <c r="U69" t="s">
        <v>289</v>
      </c>
    </row>
    <row r="70" spans="1:21" x14ac:dyDescent="0.3">
      <c r="A70">
        <v>1045</v>
      </c>
      <c r="B70" t="s">
        <v>595</v>
      </c>
      <c r="C70" t="s">
        <v>256</v>
      </c>
      <c r="D70" s="1">
        <v>38709</v>
      </c>
      <c r="E70" t="s">
        <v>596</v>
      </c>
      <c r="F70" t="s">
        <v>51</v>
      </c>
      <c r="G70" t="b">
        <v>1</v>
      </c>
      <c r="H70" t="b">
        <v>1</v>
      </c>
      <c r="I70" t="s">
        <v>597</v>
      </c>
      <c r="J70" t="s">
        <v>26</v>
      </c>
      <c r="K70" t="s">
        <v>40</v>
      </c>
      <c r="L70" t="s">
        <v>41</v>
      </c>
      <c r="M70" t="s">
        <v>598</v>
      </c>
      <c r="N70" t="s">
        <v>267</v>
      </c>
      <c r="O70" t="s">
        <v>599</v>
      </c>
      <c r="P70" t="s">
        <v>600</v>
      </c>
      <c r="Q70" t="s">
        <v>601</v>
      </c>
      <c r="R70" t="s">
        <v>602</v>
      </c>
      <c r="S70" t="b">
        <v>0</v>
      </c>
      <c r="T70" t="b">
        <v>0</v>
      </c>
      <c r="U70" t="s">
        <v>205</v>
      </c>
    </row>
    <row r="71" spans="1:21" x14ac:dyDescent="0.3">
      <c r="A71">
        <v>555</v>
      </c>
      <c r="B71" t="s">
        <v>603</v>
      </c>
      <c r="C71" t="s">
        <v>494</v>
      </c>
      <c r="D71" s="1">
        <v>38828</v>
      </c>
      <c r="E71" t="s">
        <v>604</v>
      </c>
      <c r="F71" t="s">
        <v>24</v>
      </c>
      <c r="G71" t="b">
        <v>0</v>
      </c>
      <c r="H71" t="b">
        <v>1</v>
      </c>
      <c r="I71" t="s">
        <v>605</v>
      </c>
      <c r="J71" t="s">
        <v>26</v>
      </c>
      <c r="K71" t="s">
        <v>27</v>
      </c>
      <c r="L71" t="s">
        <v>28</v>
      </c>
      <c r="M71" t="s">
        <v>606</v>
      </c>
      <c r="N71" t="s">
        <v>83</v>
      </c>
      <c r="O71" t="s">
        <v>607</v>
      </c>
      <c r="P71" t="s">
        <v>608</v>
      </c>
      <c r="Q71" t="s">
        <v>609</v>
      </c>
      <c r="R71" t="s">
        <v>610</v>
      </c>
      <c r="S71" t="b">
        <v>0</v>
      </c>
      <c r="T71" t="b">
        <v>0</v>
      </c>
      <c r="U71" t="s">
        <v>187</v>
      </c>
    </row>
    <row r="72" spans="1:21" x14ac:dyDescent="0.3">
      <c r="A72">
        <v>232</v>
      </c>
      <c r="B72" t="s">
        <v>611</v>
      </c>
      <c r="C72" t="s">
        <v>152</v>
      </c>
      <c r="D72" s="1">
        <v>38848</v>
      </c>
      <c r="E72" t="s">
        <v>612</v>
      </c>
      <c r="F72" t="s">
        <v>24</v>
      </c>
      <c r="G72" t="b">
        <v>0</v>
      </c>
      <c r="H72" t="b">
        <v>1</v>
      </c>
      <c r="I72" t="s">
        <v>613</v>
      </c>
      <c r="J72" t="s">
        <v>26</v>
      </c>
      <c r="K72" t="s">
        <v>40</v>
      </c>
      <c r="L72" t="s">
        <v>41</v>
      </c>
      <c r="M72" t="s">
        <v>614</v>
      </c>
      <c r="N72" t="s">
        <v>54</v>
      </c>
      <c r="O72" t="s">
        <v>615</v>
      </c>
      <c r="P72" t="s">
        <v>616</v>
      </c>
      <c r="Q72" t="s">
        <v>617</v>
      </c>
      <c r="R72" t="s">
        <v>618</v>
      </c>
      <c r="S72" t="b">
        <v>0</v>
      </c>
      <c r="T72" t="b">
        <v>0</v>
      </c>
      <c r="U72" t="s">
        <v>160</v>
      </c>
    </row>
    <row r="73" spans="1:21" x14ac:dyDescent="0.3">
      <c r="A73">
        <v>406</v>
      </c>
      <c r="B73" t="s">
        <v>619</v>
      </c>
      <c r="C73" t="s">
        <v>152</v>
      </c>
      <c r="D73" s="1">
        <v>38888</v>
      </c>
      <c r="E73" t="s">
        <v>620</v>
      </c>
      <c r="F73" t="s">
        <v>24</v>
      </c>
      <c r="G73" t="b">
        <v>1</v>
      </c>
      <c r="H73" t="b">
        <v>1</v>
      </c>
      <c r="I73" t="s">
        <v>621</v>
      </c>
      <c r="J73" t="s">
        <v>399</v>
      </c>
      <c r="K73" t="s">
        <v>40</v>
      </c>
      <c r="L73" t="s">
        <v>28</v>
      </c>
      <c r="M73" t="s">
        <v>622</v>
      </c>
      <c r="N73" t="s">
        <v>623</v>
      </c>
      <c r="O73" t="s">
        <v>624</v>
      </c>
      <c r="P73" t="s">
        <v>625</v>
      </c>
      <c r="Q73" t="s">
        <v>626</v>
      </c>
      <c r="R73" t="s">
        <v>627</v>
      </c>
      <c r="S73" t="b">
        <v>0</v>
      </c>
      <c r="T73" t="b">
        <v>0</v>
      </c>
      <c r="U73" t="s">
        <v>160</v>
      </c>
    </row>
    <row r="74" spans="1:21" x14ac:dyDescent="0.3">
      <c r="A74">
        <v>181</v>
      </c>
      <c r="B74" t="s">
        <v>628</v>
      </c>
      <c r="C74" t="s">
        <v>256</v>
      </c>
      <c r="D74" s="1">
        <v>38912</v>
      </c>
      <c r="E74" t="s">
        <v>629</v>
      </c>
      <c r="F74" t="s">
        <v>24</v>
      </c>
      <c r="G74" t="b">
        <v>1</v>
      </c>
      <c r="H74" t="b">
        <v>1</v>
      </c>
      <c r="I74" t="s">
        <v>630</v>
      </c>
      <c r="J74" t="s">
        <v>26</v>
      </c>
      <c r="K74" t="s">
        <v>40</v>
      </c>
      <c r="L74" t="s">
        <v>41</v>
      </c>
      <c r="M74" t="s">
        <v>631</v>
      </c>
      <c r="N74" t="s">
        <v>267</v>
      </c>
      <c r="O74" t="s">
        <v>632</v>
      </c>
      <c r="P74" t="s">
        <v>633</v>
      </c>
      <c r="Q74" t="s">
        <v>634</v>
      </c>
      <c r="R74" t="s">
        <v>635</v>
      </c>
      <c r="S74" t="b">
        <v>0</v>
      </c>
      <c r="T74" t="b">
        <v>0</v>
      </c>
      <c r="U74" t="s">
        <v>205</v>
      </c>
    </row>
    <row r="75" spans="1:21" x14ac:dyDescent="0.3">
      <c r="A75">
        <v>175</v>
      </c>
      <c r="B75" t="s">
        <v>636</v>
      </c>
      <c r="C75" t="s">
        <v>69</v>
      </c>
      <c r="D75" s="1">
        <v>39093</v>
      </c>
      <c r="E75" t="s">
        <v>637</v>
      </c>
      <c r="F75" t="s">
        <v>51</v>
      </c>
      <c r="G75" t="b">
        <v>0</v>
      </c>
      <c r="H75" t="b">
        <v>0</v>
      </c>
      <c r="I75" t="s">
        <v>638</v>
      </c>
      <c r="J75" t="s">
        <v>26</v>
      </c>
      <c r="K75" t="s">
        <v>40</v>
      </c>
      <c r="L75" t="s">
        <v>41</v>
      </c>
      <c r="M75" t="s">
        <v>639</v>
      </c>
      <c r="N75" t="s">
        <v>83</v>
      </c>
      <c r="O75" t="s">
        <v>640</v>
      </c>
      <c r="P75" t="s">
        <v>641</v>
      </c>
      <c r="Q75" t="s">
        <v>642</v>
      </c>
      <c r="R75" t="s">
        <v>643</v>
      </c>
      <c r="S75" t="b">
        <v>0</v>
      </c>
      <c r="T75" t="b">
        <v>0</v>
      </c>
      <c r="U75" t="s">
        <v>78</v>
      </c>
    </row>
    <row r="76" spans="1:21" x14ac:dyDescent="0.3">
      <c r="A76">
        <v>470</v>
      </c>
      <c r="B76" t="s">
        <v>644</v>
      </c>
      <c r="C76" t="s">
        <v>69</v>
      </c>
      <c r="D76" s="1">
        <v>39157</v>
      </c>
      <c r="E76" t="s">
        <v>645</v>
      </c>
      <c r="F76" t="s">
        <v>51</v>
      </c>
      <c r="G76" t="b">
        <v>1</v>
      </c>
      <c r="H76" t="b">
        <v>0</v>
      </c>
      <c r="I76" t="s">
        <v>646</v>
      </c>
      <c r="J76" t="s">
        <v>26</v>
      </c>
      <c r="K76" t="s">
        <v>40</v>
      </c>
      <c r="L76" t="s">
        <v>41</v>
      </c>
      <c r="M76" t="s">
        <v>647</v>
      </c>
      <c r="N76" t="s">
        <v>54</v>
      </c>
      <c r="O76" t="s">
        <v>648</v>
      </c>
      <c r="P76" t="s">
        <v>649</v>
      </c>
      <c r="Q76" t="s">
        <v>650</v>
      </c>
      <c r="R76" t="s">
        <v>651</v>
      </c>
      <c r="S76" t="b">
        <v>0</v>
      </c>
      <c r="T76" t="b">
        <v>0</v>
      </c>
      <c r="U76" t="s">
        <v>78</v>
      </c>
    </row>
    <row r="77" spans="1:21" x14ac:dyDescent="0.3">
      <c r="A77">
        <v>882</v>
      </c>
      <c r="B77" t="s">
        <v>652</v>
      </c>
      <c r="C77" t="s">
        <v>69</v>
      </c>
      <c r="D77" s="1">
        <v>39233</v>
      </c>
      <c r="E77" t="s">
        <v>645</v>
      </c>
      <c r="F77" t="s">
        <v>24</v>
      </c>
      <c r="G77" t="b">
        <v>1</v>
      </c>
      <c r="H77" t="b">
        <v>0</v>
      </c>
      <c r="I77" t="s">
        <v>653</v>
      </c>
      <c r="J77" t="s">
        <v>26</v>
      </c>
      <c r="K77" t="s">
        <v>27</v>
      </c>
      <c r="L77" t="s">
        <v>28</v>
      </c>
      <c r="M77" t="s">
        <v>654</v>
      </c>
      <c r="N77" t="s">
        <v>448</v>
      </c>
      <c r="O77" t="s">
        <v>655</v>
      </c>
      <c r="P77" t="s">
        <v>656</v>
      </c>
      <c r="Q77" t="s">
        <v>657</v>
      </c>
      <c r="R77" t="s">
        <v>658</v>
      </c>
      <c r="S77" t="b">
        <v>0</v>
      </c>
      <c r="T77" t="b">
        <v>0</v>
      </c>
      <c r="U77" t="s">
        <v>78</v>
      </c>
    </row>
    <row r="78" spans="1:21" x14ac:dyDescent="0.3">
      <c r="A78">
        <v>1088</v>
      </c>
      <c r="B78" t="s">
        <v>659</v>
      </c>
      <c r="C78" t="s">
        <v>223</v>
      </c>
      <c r="D78" s="1">
        <v>39302</v>
      </c>
      <c r="E78" t="s">
        <v>660</v>
      </c>
      <c r="F78" t="s">
        <v>24</v>
      </c>
      <c r="G78" t="b">
        <v>0</v>
      </c>
      <c r="H78" t="b">
        <v>0</v>
      </c>
      <c r="I78" t="s">
        <v>661</v>
      </c>
      <c r="J78" t="s">
        <v>26</v>
      </c>
      <c r="K78" t="s">
        <v>40</v>
      </c>
      <c r="L78" t="s">
        <v>28</v>
      </c>
      <c r="M78" t="s">
        <v>662</v>
      </c>
      <c r="N78" t="s">
        <v>43</v>
      </c>
      <c r="O78" t="s">
        <v>663</v>
      </c>
      <c r="P78" t="s">
        <v>664</v>
      </c>
      <c r="Q78" t="s">
        <v>665</v>
      </c>
      <c r="R78" t="s">
        <v>666</v>
      </c>
      <c r="S78" t="b">
        <v>0</v>
      </c>
      <c r="T78" t="b">
        <v>0</v>
      </c>
      <c r="U78" t="s">
        <v>115</v>
      </c>
    </row>
    <row r="79" spans="1:21" x14ac:dyDescent="0.3">
      <c r="A79">
        <v>301</v>
      </c>
      <c r="B79" t="s">
        <v>667</v>
      </c>
      <c r="C79" t="s">
        <v>60</v>
      </c>
      <c r="D79" s="1">
        <v>39339</v>
      </c>
      <c r="E79" t="s">
        <v>668</v>
      </c>
      <c r="F79" t="s">
        <v>24</v>
      </c>
      <c r="G79" t="b">
        <v>1</v>
      </c>
      <c r="H79" t="b">
        <v>1</v>
      </c>
      <c r="I79" t="s">
        <v>669</v>
      </c>
      <c r="J79" t="s">
        <v>26</v>
      </c>
      <c r="K79" t="s">
        <v>199</v>
      </c>
      <c r="L79" t="s">
        <v>28</v>
      </c>
      <c r="M79" t="s">
        <v>670</v>
      </c>
      <c r="N79" t="s">
        <v>92</v>
      </c>
      <c r="O79" t="s">
        <v>671</v>
      </c>
      <c r="P79" t="s">
        <v>672</v>
      </c>
      <c r="Q79" t="s">
        <v>673</v>
      </c>
      <c r="R79" t="s">
        <v>674</v>
      </c>
      <c r="S79" t="b">
        <v>0</v>
      </c>
      <c r="T79" t="b">
        <v>0</v>
      </c>
      <c r="U79" t="s">
        <v>115</v>
      </c>
    </row>
    <row r="80" spans="1:21" x14ac:dyDescent="0.3">
      <c r="A80">
        <v>1075</v>
      </c>
      <c r="B80" t="s">
        <v>675</v>
      </c>
      <c r="C80" t="s">
        <v>69</v>
      </c>
      <c r="D80" s="1">
        <v>39391</v>
      </c>
      <c r="E80" t="s">
        <v>676</v>
      </c>
      <c r="F80" t="s">
        <v>24</v>
      </c>
      <c r="G80" t="b">
        <v>1</v>
      </c>
      <c r="H80" t="b">
        <v>0</v>
      </c>
      <c r="I80" t="s">
        <v>677</v>
      </c>
      <c r="J80" t="s">
        <v>26</v>
      </c>
      <c r="K80" t="s">
        <v>40</v>
      </c>
      <c r="L80" t="s">
        <v>41</v>
      </c>
      <c r="M80" t="s">
        <v>678</v>
      </c>
      <c r="N80" t="s">
        <v>83</v>
      </c>
      <c r="O80" t="s">
        <v>679</v>
      </c>
      <c r="P80" t="s">
        <v>680</v>
      </c>
      <c r="Q80" t="s">
        <v>681</v>
      </c>
      <c r="R80" t="s">
        <v>682</v>
      </c>
      <c r="S80" t="b">
        <v>0</v>
      </c>
      <c r="T80" t="b">
        <v>0</v>
      </c>
      <c r="U80" t="s">
        <v>78</v>
      </c>
    </row>
    <row r="81" spans="1:21" x14ac:dyDescent="0.3">
      <c r="A81">
        <v>139</v>
      </c>
      <c r="B81" t="s">
        <v>683</v>
      </c>
      <c r="C81" t="s">
        <v>69</v>
      </c>
      <c r="D81" s="1">
        <v>39393</v>
      </c>
      <c r="E81" t="s">
        <v>684</v>
      </c>
      <c r="F81" t="s">
        <v>24</v>
      </c>
      <c r="G81" t="b">
        <v>0</v>
      </c>
      <c r="H81" t="b">
        <v>0</v>
      </c>
      <c r="I81" t="s">
        <v>685</v>
      </c>
      <c r="J81" t="s">
        <v>26</v>
      </c>
      <c r="K81" t="s">
        <v>40</v>
      </c>
      <c r="L81" t="s">
        <v>28</v>
      </c>
      <c r="M81" t="s">
        <v>686</v>
      </c>
      <c r="N81" t="s">
        <v>83</v>
      </c>
      <c r="O81" t="s">
        <v>687</v>
      </c>
      <c r="P81" t="s">
        <v>688</v>
      </c>
      <c r="Q81" t="s">
        <v>689</v>
      </c>
      <c r="R81" t="s">
        <v>690</v>
      </c>
      <c r="S81" t="b">
        <v>0</v>
      </c>
      <c r="T81" t="b">
        <v>0</v>
      </c>
      <c r="U81" t="s">
        <v>78</v>
      </c>
    </row>
    <row r="82" spans="1:21" x14ac:dyDescent="0.3">
      <c r="A82">
        <v>147</v>
      </c>
      <c r="B82" t="s">
        <v>691</v>
      </c>
      <c r="C82" t="s">
        <v>69</v>
      </c>
      <c r="D82" s="1">
        <v>39393</v>
      </c>
      <c r="E82" t="s">
        <v>684</v>
      </c>
      <c r="F82" t="s">
        <v>24</v>
      </c>
      <c r="G82" t="b">
        <v>0</v>
      </c>
      <c r="H82" t="b">
        <v>0</v>
      </c>
      <c r="I82" t="s">
        <v>692</v>
      </c>
      <c r="J82" t="s">
        <v>26</v>
      </c>
      <c r="K82" t="s">
        <v>40</v>
      </c>
      <c r="L82" t="s">
        <v>28</v>
      </c>
      <c r="M82" t="s">
        <v>693</v>
      </c>
      <c r="N82" t="s">
        <v>83</v>
      </c>
      <c r="O82" t="s">
        <v>694</v>
      </c>
      <c r="P82" t="s">
        <v>695</v>
      </c>
      <c r="Q82" t="s">
        <v>696</v>
      </c>
      <c r="R82" t="s">
        <v>697</v>
      </c>
      <c r="S82" t="b">
        <v>0</v>
      </c>
      <c r="T82" t="b">
        <v>0</v>
      </c>
      <c r="U82" t="s">
        <v>78</v>
      </c>
    </row>
    <row r="83" spans="1:21" x14ac:dyDescent="0.3">
      <c r="A83">
        <v>326</v>
      </c>
      <c r="B83" t="s">
        <v>698</v>
      </c>
      <c r="C83" t="s">
        <v>22</v>
      </c>
      <c r="D83" s="1">
        <v>39413</v>
      </c>
      <c r="E83" t="s">
        <v>699</v>
      </c>
      <c r="F83" t="s">
        <v>51</v>
      </c>
      <c r="G83" t="b">
        <v>1</v>
      </c>
      <c r="H83" t="b">
        <v>1</v>
      </c>
      <c r="I83" t="s">
        <v>700</v>
      </c>
      <c r="J83" t="s">
        <v>26</v>
      </c>
      <c r="K83" t="s">
        <v>40</v>
      </c>
      <c r="L83" t="s">
        <v>28</v>
      </c>
      <c r="M83" t="s">
        <v>701</v>
      </c>
      <c r="N83" t="s">
        <v>83</v>
      </c>
      <c r="O83" t="s">
        <v>702</v>
      </c>
      <c r="P83" t="s">
        <v>703</v>
      </c>
      <c r="Q83" t="s">
        <v>704</v>
      </c>
      <c r="R83" t="s">
        <v>705</v>
      </c>
      <c r="S83" t="b">
        <v>0</v>
      </c>
      <c r="T83" t="b">
        <v>0</v>
      </c>
      <c r="U83" t="s">
        <v>35</v>
      </c>
    </row>
    <row r="84" spans="1:21" x14ac:dyDescent="0.3">
      <c r="A84">
        <v>191</v>
      </c>
      <c r="B84" t="s">
        <v>706</v>
      </c>
      <c r="C84" t="s">
        <v>223</v>
      </c>
      <c r="D84" s="1">
        <v>39427</v>
      </c>
      <c r="E84" t="s">
        <v>707</v>
      </c>
      <c r="F84" t="s">
        <v>24</v>
      </c>
      <c r="G84" t="b">
        <v>1</v>
      </c>
      <c r="H84" t="b">
        <v>1</v>
      </c>
      <c r="I84" t="s">
        <v>708</v>
      </c>
      <c r="J84" t="s">
        <v>26</v>
      </c>
      <c r="K84" t="s">
        <v>40</v>
      </c>
      <c r="L84" t="s">
        <v>28</v>
      </c>
      <c r="M84" t="s">
        <v>709</v>
      </c>
      <c r="N84" t="s">
        <v>54</v>
      </c>
      <c r="O84" t="s">
        <v>710</v>
      </c>
      <c r="P84" t="s">
        <v>711</v>
      </c>
      <c r="Q84" t="s">
        <v>712</v>
      </c>
      <c r="R84" t="s">
        <v>713</v>
      </c>
      <c r="S84" t="b">
        <v>0</v>
      </c>
      <c r="T84" t="b">
        <v>0</v>
      </c>
      <c r="U84" t="s">
        <v>115</v>
      </c>
    </row>
    <row r="85" spans="1:21" x14ac:dyDescent="0.3">
      <c r="A85">
        <v>12</v>
      </c>
      <c r="B85" t="s">
        <v>714</v>
      </c>
      <c r="C85" t="s">
        <v>60</v>
      </c>
      <c r="D85" s="1">
        <v>39476</v>
      </c>
      <c r="E85" t="s">
        <v>715</v>
      </c>
      <c r="F85" t="s">
        <v>24</v>
      </c>
      <c r="G85" t="b">
        <v>1</v>
      </c>
      <c r="H85" t="b">
        <v>1</v>
      </c>
      <c r="I85" t="s">
        <v>716</v>
      </c>
      <c r="J85" t="s">
        <v>26</v>
      </c>
      <c r="K85" t="s">
        <v>27</v>
      </c>
      <c r="L85" t="s">
        <v>28</v>
      </c>
      <c r="M85" t="s">
        <v>717</v>
      </c>
      <c r="N85" t="s">
        <v>43</v>
      </c>
      <c r="O85" t="s">
        <v>718</v>
      </c>
      <c r="P85" t="s">
        <v>719</v>
      </c>
      <c r="Q85" t="s">
        <v>720</v>
      </c>
      <c r="R85" t="s">
        <v>721</v>
      </c>
      <c r="S85" t="b">
        <v>0</v>
      </c>
      <c r="T85" t="b">
        <v>0</v>
      </c>
      <c r="U85" t="s">
        <v>140</v>
      </c>
    </row>
    <row r="86" spans="1:21" x14ac:dyDescent="0.3">
      <c r="A86">
        <v>335</v>
      </c>
      <c r="B86" t="s">
        <v>722</v>
      </c>
      <c r="C86" t="s">
        <v>69</v>
      </c>
      <c r="D86" s="1">
        <v>39478</v>
      </c>
      <c r="E86" t="s">
        <v>723</v>
      </c>
      <c r="F86" t="s">
        <v>24</v>
      </c>
      <c r="G86" t="b">
        <v>0</v>
      </c>
      <c r="H86" t="b">
        <v>0</v>
      </c>
      <c r="I86" t="s">
        <v>724</v>
      </c>
      <c r="J86" t="s">
        <v>26</v>
      </c>
      <c r="K86" t="s">
        <v>40</v>
      </c>
      <c r="L86" t="s">
        <v>28</v>
      </c>
      <c r="M86" t="s">
        <v>725</v>
      </c>
      <c r="N86" t="s">
        <v>92</v>
      </c>
      <c r="O86" t="s">
        <v>726</v>
      </c>
      <c r="P86" t="s">
        <v>727</v>
      </c>
      <c r="Q86" t="s">
        <v>728</v>
      </c>
      <c r="R86" t="s">
        <v>729</v>
      </c>
      <c r="S86" t="b">
        <v>0</v>
      </c>
      <c r="T86" t="b">
        <v>0</v>
      </c>
      <c r="U86" t="s">
        <v>78</v>
      </c>
    </row>
    <row r="87" spans="1:21" x14ac:dyDescent="0.3">
      <c r="A87">
        <v>929</v>
      </c>
      <c r="B87" t="s">
        <v>730</v>
      </c>
      <c r="C87" t="s">
        <v>170</v>
      </c>
      <c r="D87" s="1">
        <v>39492</v>
      </c>
      <c r="E87" t="s">
        <v>731</v>
      </c>
      <c r="F87" t="s">
        <v>24</v>
      </c>
      <c r="G87" t="b">
        <v>0</v>
      </c>
      <c r="H87" t="b">
        <v>1</v>
      </c>
      <c r="I87" t="s">
        <v>732</v>
      </c>
      <c r="J87" t="s">
        <v>26</v>
      </c>
      <c r="K87" t="s">
        <v>40</v>
      </c>
      <c r="L87" t="s">
        <v>41</v>
      </c>
      <c r="M87" t="s">
        <v>733</v>
      </c>
      <c r="N87" t="s">
        <v>83</v>
      </c>
      <c r="O87" t="s">
        <v>734</v>
      </c>
      <c r="P87" t="s">
        <v>735</v>
      </c>
      <c r="Q87" t="s">
        <v>736</v>
      </c>
      <c r="R87" t="s">
        <v>737</v>
      </c>
      <c r="S87" t="b">
        <v>0</v>
      </c>
      <c r="T87" t="b">
        <v>0</v>
      </c>
      <c r="U87" t="s">
        <v>178</v>
      </c>
    </row>
    <row r="88" spans="1:21" x14ac:dyDescent="0.3">
      <c r="A88">
        <v>99</v>
      </c>
      <c r="B88" t="s">
        <v>738</v>
      </c>
      <c r="C88" t="s">
        <v>98</v>
      </c>
      <c r="D88" s="1">
        <v>39556</v>
      </c>
      <c r="E88" t="s">
        <v>739</v>
      </c>
      <c r="F88" t="s">
        <v>24</v>
      </c>
      <c r="G88" t="b">
        <v>0</v>
      </c>
      <c r="H88" t="b">
        <v>0</v>
      </c>
      <c r="I88" t="s">
        <v>740</v>
      </c>
      <c r="J88" t="s">
        <v>26</v>
      </c>
      <c r="K88" t="s">
        <v>27</v>
      </c>
      <c r="L88" t="s">
        <v>28</v>
      </c>
      <c r="M88" t="s">
        <v>741</v>
      </c>
      <c r="N88" t="s">
        <v>83</v>
      </c>
      <c r="O88" t="s">
        <v>742</v>
      </c>
      <c r="P88" t="s">
        <v>743</v>
      </c>
      <c r="Q88" t="s">
        <v>744</v>
      </c>
      <c r="R88" t="s">
        <v>745</v>
      </c>
      <c r="S88" t="b">
        <v>0</v>
      </c>
      <c r="T88" t="b">
        <v>1</v>
      </c>
      <c r="U88" t="s">
        <v>106</v>
      </c>
    </row>
    <row r="89" spans="1:21" x14ac:dyDescent="0.3">
      <c r="A89">
        <v>758</v>
      </c>
      <c r="B89" t="s">
        <v>746</v>
      </c>
      <c r="C89" t="s">
        <v>132</v>
      </c>
      <c r="D89" s="1">
        <v>39615</v>
      </c>
      <c r="E89" t="s">
        <v>747</v>
      </c>
      <c r="F89" t="s">
        <v>24</v>
      </c>
      <c r="G89" t="b">
        <v>1</v>
      </c>
      <c r="H89" t="b">
        <v>0</v>
      </c>
      <c r="I89" t="s">
        <v>748</v>
      </c>
      <c r="J89" t="s">
        <v>26</v>
      </c>
      <c r="K89" t="s">
        <v>27</v>
      </c>
      <c r="L89" t="s">
        <v>28</v>
      </c>
      <c r="M89" t="s">
        <v>749</v>
      </c>
      <c r="N89" t="s">
        <v>408</v>
      </c>
      <c r="O89" t="s">
        <v>750</v>
      </c>
      <c r="P89" t="s">
        <v>751</v>
      </c>
      <c r="Q89" t="s">
        <v>752</v>
      </c>
      <c r="R89" t="s">
        <v>753</v>
      </c>
      <c r="S89" t="b">
        <v>0</v>
      </c>
      <c r="T89" t="b">
        <v>1</v>
      </c>
      <c r="U89" t="s">
        <v>140</v>
      </c>
    </row>
    <row r="90" spans="1:21" x14ac:dyDescent="0.3">
      <c r="A90">
        <v>782</v>
      </c>
      <c r="B90" t="s">
        <v>754</v>
      </c>
      <c r="C90" t="s">
        <v>132</v>
      </c>
      <c r="D90" s="1">
        <v>39615</v>
      </c>
      <c r="E90" t="s">
        <v>755</v>
      </c>
      <c r="F90" t="s">
        <v>24</v>
      </c>
      <c r="G90" t="b">
        <v>1</v>
      </c>
      <c r="H90" t="b">
        <v>0</v>
      </c>
      <c r="I90" t="s">
        <v>748</v>
      </c>
      <c r="J90" t="s">
        <v>26</v>
      </c>
      <c r="K90" t="s">
        <v>27</v>
      </c>
      <c r="L90" t="s">
        <v>28</v>
      </c>
      <c r="M90" t="s">
        <v>756</v>
      </c>
      <c r="N90" t="s">
        <v>408</v>
      </c>
      <c r="O90" t="s">
        <v>757</v>
      </c>
      <c r="P90" t="s">
        <v>758</v>
      </c>
      <c r="Q90" t="s">
        <v>759</v>
      </c>
      <c r="R90" t="s">
        <v>760</v>
      </c>
      <c r="S90" t="b">
        <v>0</v>
      </c>
      <c r="T90" t="b">
        <v>1</v>
      </c>
      <c r="U90" t="s">
        <v>140</v>
      </c>
    </row>
    <row r="91" spans="1:21" x14ac:dyDescent="0.3">
      <c r="A91">
        <v>3</v>
      </c>
      <c r="B91" t="s">
        <v>761</v>
      </c>
      <c r="C91" t="s">
        <v>256</v>
      </c>
      <c r="D91" s="1">
        <v>39665</v>
      </c>
      <c r="E91" t="s">
        <v>762</v>
      </c>
      <c r="F91" t="s">
        <v>51</v>
      </c>
      <c r="G91" t="b">
        <v>0</v>
      </c>
      <c r="H91" t="b">
        <v>1</v>
      </c>
      <c r="I91" t="s">
        <v>763</v>
      </c>
      <c r="J91" t="s">
        <v>26</v>
      </c>
      <c r="K91" t="s">
        <v>40</v>
      </c>
      <c r="L91" t="s">
        <v>28</v>
      </c>
      <c r="M91" t="s">
        <v>764</v>
      </c>
      <c r="N91" t="s">
        <v>83</v>
      </c>
      <c r="O91" t="s">
        <v>765</v>
      </c>
      <c r="P91" t="s">
        <v>766</v>
      </c>
      <c r="Q91" t="s">
        <v>767</v>
      </c>
      <c r="R91" t="s">
        <v>768</v>
      </c>
      <c r="S91" t="b">
        <v>0</v>
      </c>
      <c r="T91" t="b">
        <v>1</v>
      </c>
      <c r="U91" t="s">
        <v>205</v>
      </c>
    </row>
    <row r="92" spans="1:21" x14ac:dyDescent="0.3">
      <c r="A92">
        <v>311</v>
      </c>
      <c r="B92" t="s">
        <v>769</v>
      </c>
      <c r="C92" t="s">
        <v>132</v>
      </c>
      <c r="D92" s="1">
        <v>39734</v>
      </c>
      <c r="E92" t="s">
        <v>770</v>
      </c>
      <c r="F92" t="s">
        <v>24</v>
      </c>
      <c r="G92" t="b">
        <v>0</v>
      </c>
      <c r="H92" t="b">
        <v>0</v>
      </c>
      <c r="I92" t="s">
        <v>771</v>
      </c>
      <c r="J92" t="s">
        <v>26</v>
      </c>
      <c r="K92" t="s">
        <v>40</v>
      </c>
      <c r="L92" t="s">
        <v>28</v>
      </c>
      <c r="M92" t="s">
        <v>772</v>
      </c>
      <c r="N92" t="s">
        <v>92</v>
      </c>
      <c r="O92" t="s">
        <v>773</v>
      </c>
      <c r="P92" t="s">
        <v>774</v>
      </c>
      <c r="Q92" t="s">
        <v>775</v>
      </c>
      <c r="R92" t="s">
        <v>776</v>
      </c>
      <c r="S92" t="b">
        <v>0</v>
      </c>
      <c r="T92" t="b">
        <v>1</v>
      </c>
      <c r="U92" t="s">
        <v>140</v>
      </c>
    </row>
    <row r="93" spans="1:21" x14ac:dyDescent="0.3">
      <c r="A93">
        <v>1144</v>
      </c>
      <c r="B93" t="s">
        <v>777</v>
      </c>
      <c r="C93" t="s">
        <v>142</v>
      </c>
      <c r="D93" s="1">
        <v>39855</v>
      </c>
      <c r="E93" t="s">
        <v>778</v>
      </c>
      <c r="F93" t="s">
        <v>24</v>
      </c>
      <c r="G93" t="b">
        <v>0</v>
      </c>
      <c r="H93" t="b">
        <v>0</v>
      </c>
      <c r="I93" t="s">
        <v>779</v>
      </c>
      <c r="J93" t="s">
        <v>26</v>
      </c>
      <c r="K93" t="s">
        <v>27</v>
      </c>
      <c r="L93" t="s">
        <v>28</v>
      </c>
      <c r="M93" t="s">
        <v>780</v>
      </c>
      <c r="N93" t="s">
        <v>267</v>
      </c>
      <c r="O93" t="s">
        <v>781</v>
      </c>
      <c r="P93" t="s">
        <v>782</v>
      </c>
      <c r="Q93" t="s">
        <v>783</v>
      </c>
      <c r="R93" t="s">
        <v>784</v>
      </c>
      <c r="S93" t="b">
        <v>0</v>
      </c>
      <c r="T93" t="b">
        <v>0</v>
      </c>
      <c r="U93" t="s">
        <v>150</v>
      </c>
    </row>
    <row r="94" spans="1:21" x14ac:dyDescent="0.3">
      <c r="A94">
        <v>260</v>
      </c>
      <c r="B94" t="s">
        <v>785</v>
      </c>
      <c r="C94" t="s">
        <v>256</v>
      </c>
      <c r="D94" s="1">
        <v>39974</v>
      </c>
      <c r="E94" t="s">
        <v>786</v>
      </c>
      <c r="F94" t="s">
        <v>24</v>
      </c>
      <c r="G94" t="b">
        <v>0</v>
      </c>
      <c r="H94" t="b">
        <v>0</v>
      </c>
      <c r="I94" t="s">
        <v>787</v>
      </c>
      <c r="J94" t="s">
        <v>399</v>
      </c>
      <c r="K94" t="s">
        <v>40</v>
      </c>
      <c r="L94" t="s">
        <v>41</v>
      </c>
      <c r="M94" t="s">
        <v>788</v>
      </c>
      <c r="N94" t="s">
        <v>267</v>
      </c>
      <c r="O94" t="s">
        <v>789</v>
      </c>
      <c r="P94" t="s">
        <v>790</v>
      </c>
      <c r="Q94" t="s">
        <v>791</v>
      </c>
      <c r="R94" t="s">
        <v>792</v>
      </c>
      <c r="S94" t="b">
        <v>0</v>
      </c>
      <c r="T94" t="b">
        <v>0</v>
      </c>
      <c r="U94" t="s">
        <v>205</v>
      </c>
    </row>
    <row r="95" spans="1:21" x14ac:dyDescent="0.3">
      <c r="A95">
        <v>15</v>
      </c>
      <c r="B95" t="s">
        <v>793</v>
      </c>
      <c r="C95" t="s">
        <v>60</v>
      </c>
      <c r="D95" s="1">
        <v>40004</v>
      </c>
      <c r="E95" t="s">
        <v>794</v>
      </c>
      <c r="F95" t="s">
        <v>51</v>
      </c>
      <c r="G95" t="b">
        <v>1</v>
      </c>
      <c r="H95" t="b">
        <v>1</v>
      </c>
      <c r="I95" t="s">
        <v>795</v>
      </c>
      <c r="J95" t="s">
        <v>40</v>
      </c>
      <c r="K95" t="s">
        <v>27</v>
      </c>
      <c r="L95" t="s">
        <v>41</v>
      </c>
      <c r="M95" t="s">
        <v>796</v>
      </c>
      <c r="N95" t="s">
        <v>54</v>
      </c>
      <c r="O95" t="s">
        <v>797</v>
      </c>
      <c r="P95" t="s">
        <v>798</v>
      </c>
      <c r="Q95" t="s">
        <v>799</v>
      </c>
      <c r="R95" t="s">
        <v>800</v>
      </c>
      <c r="S95" t="b">
        <v>0</v>
      </c>
      <c r="T95" t="b">
        <v>0</v>
      </c>
      <c r="U95" t="s">
        <v>35</v>
      </c>
    </row>
    <row r="96" spans="1:21" x14ac:dyDescent="0.3">
      <c r="A96">
        <v>566</v>
      </c>
      <c r="B96" t="s">
        <v>801</v>
      </c>
      <c r="C96" t="s">
        <v>256</v>
      </c>
      <c r="D96" s="1">
        <v>40080</v>
      </c>
      <c r="E96" t="s">
        <v>802</v>
      </c>
      <c r="F96" t="s">
        <v>24</v>
      </c>
      <c r="G96" t="b">
        <v>0</v>
      </c>
      <c r="H96" t="b">
        <v>1</v>
      </c>
      <c r="I96" t="s">
        <v>803</v>
      </c>
      <c r="J96" t="s">
        <v>26</v>
      </c>
      <c r="K96" t="s">
        <v>40</v>
      </c>
      <c r="L96" t="s">
        <v>28</v>
      </c>
      <c r="M96" t="s">
        <v>804</v>
      </c>
      <c r="N96" t="s">
        <v>83</v>
      </c>
      <c r="O96" t="s">
        <v>805</v>
      </c>
      <c r="P96" t="s">
        <v>806</v>
      </c>
      <c r="Q96" t="s">
        <v>807</v>
      </c>
      <c r="R96" t="s">
        <v>808</v>
      </c>
      <c r="S96" t="b">
        <v>0</v>
      </c>
      <c r="T96" t="b">
        <v>0</v>
      </c>
      <c r="U96" t="s">
        <v>205</v>
      </c>
    </row>
    <row r="97" spans="1:21" x14ac:dyDescent="0.3">
      <c r="A97">
        <v>148</v>
      </c>
      <c r="B97" t="s">
        <v>809</v>
      </c>
      <c r="C97" t="s">
        <v>69</v>
      </c>
      <c r="D97" s="1">
        <v>40109</v>
      </c>
      <c r="E97" t="s">
        <v>810</v>
      </c>
      <c r="F97" t="s">
        <v>310</v>
      </c>
      <c r="G97" t="b">
        <v>0</v>
      </c>
      <c r="H97" t="b">
        <v>0</v>
      </c>
      <c r="I97" t="s">
        <v>811</v>
      </c>
      <c r="J97" t="s">
        <v>26</v>
      </c>
      <c r="K97" t="s">
        <v>27</v>
      </c>
      <c r="L97" t="s">
        <v>28</v>
      </c>
      <c r="M97" t="s">
        <v>812</v>
      </c>
      <c r="N97" t="s">
        <v>43</v>
      </c>
      <c r="O97" t="s">
        <v>813</v>
      </c>
      <c r="P97" t="s">
        <v>814</v>
      </c>
      <c r="Q97" t="s">
        <v>815</v>
      </c>
      <c r="R97" t="s">
        <v>816</v>
      </c>
      <c r="S97" t="b">
        <v>0</v>
      </c>
      <c r="T97" t="b">
        <v>0</v>
      </c>
      <c r="U97" t="s">
        <v>78</v>
      </c>
    </row>
    <row r="98" spans="1:21" x14ac:dyDescent="0.3">
      <c r="A98">
        <v>1008</v>
      </c>
      <c r="B98" t="s">
        <v>817</v>
      </c>
      <c r="C98" t="s">
        <v>60</v>
      </c>
      <c r="D98" s="1">
        <v>40162</v>
      </c>
      <c r="E98" t="s">
        <v>818</v>
      </c>
      <c r="F98" t="s">
        <v>51</v>
      </c>
      <c r="G98" t="b">
        <v>0</v>
      </c>
      <c r="H98" t="b">
        <v>1</v>
      </c>
      <c r="I98" t="s">
        <v>819</v>
      </c>
      <c r="J98" t="s">
        <v>26</v>
      </c>
      <c r="K98" t="s">
        <v>27</v>
      </c>
      <c r="L98" t="s">
        <v>41</v>
      </c>
      <c r="M98" t="s">
        <v>820</v>
      </c>
      <c r="N98" t="s">
        <v>83</v>
      </c>
      <c r="O98" t="s">
        <v>821</v>
      </c>
      <c r="P98" t="s">
        <v>822</v>
      </c>
      <c r="Q98" t="s">
        <v>823</v>
      </c>
      <c r="R98" t="s">
        <v>824</v>
      </c>
      <c r="S98" t="b">
        <v>0</v>
      </c>
      <c r="T98" t="b">
        <v>0</v>
      </c>
      <c r="U98" t="s">
        <v>48</v>
      </c>
    </row>
    <row r="99" spans="1:21" x14ac:dyDescent="0.3">
      <c r="A99">
        <v>176</v>
      </c>
      <c r="B99" t="s">
        <v>825</v>
      </c>
      <c r="C99" t="s">
        <v>60</v>
      </c>
      <c r="D99" s="1">
        <v>40163</v>
      </c>
      <c r="E99" t="s">
        <v>826</v>
      </c>
      <c r="F99" t="s">
        <v>51</v>
      </c>
      <c r="G99" t="b">
        <v>1</v>
      </c>
      <c r="H99" t="b">
        <v>0</v>
      </c>
      <c r="I99" t="s">
        <v>827</v>
      </c>
      <c r="J99" t="s">
        <v>26</v>
      </c>
      <c r="K99" t="s">
        <v>40</v>
      </c>
      <c r="L99" t="s">
        <v>41</v>
      </c>
      <c r="M99" t="s">
        <v>828</v>
      </c>
      <c r="N99" t="s">
        <v>83</v>
      </c>
      <c r="O99" t="s">
        <v>829</v>
      </c>
      <c r="P99" t="s">
        <v>830</v>
      </c>
      <c r="Q99" t="s">
        <v>831</v>
      </c>
      <c r="R99" t="s">
        <v>832</v>
      </c>
      <c r="S99" t="b">
        <v>0</v>
      </c>
      <c r="T99" t="b">
        <v>0</v>
      </c>
      <c r="U99" t="s">
        <v>289</v>
      </c>
    </row>
    <row r="100" spans="1:21" x14ac:dyDescent="0.3">
      <c r="A100">
        <v>794</v>
      </c>
      <c r="B100" t="s">
        <v>833</v>
      </c>
      <c r="C100" t="s">
        <v>223</v>
      </c>
      <c r="D100" s="1">
        <v>40210</v>
      </c>
      <c r="E100" t="s">
        <v>834</v>
      </c>
      <c r="F100" t="s">
        <v>24</v>
      </c>
      <c r="G100" t="b">
        <v>0</v>
      </c>
      <c r="H100" t="b">
        <v>0</v>
      </c>
      <c r="I100" t="s">
        <v>835</v>
      </c>
      <c r="J100" t="s">
        <v>26</v>
      </c>
      <c r="K100" t="s">
        <v>27</v>
      </c>
      <c r="L100" t="s">
        <v>41</v>
      </c>
      <c r="M100" t="s">
        <v>836</v>
      </c>
      <c r="N100" t="s">
        <v>408</v>
      </c>
      <c r="O100" t="s">
        <v>837</v>
      </c>
      <c r="P100" t="s">
        <v>838</v>
      </c>
      <c r="Q100" t="s">
        <v>839</v>
      </c>
      <c r="R100" t="s">
        <v>840</v>
      </c>
      <c r="S100" t="b">
        <v>0</v>
      </c>
      <c r="T100" t="b">
        <v>1</v>
      </c>
      <c r="U100" t="s">
        <v>115</v>
      </c>
    </row>
    <row r="101" spans="1:21" x14ac:dyDescent="0.3">
      <c r="A101">
        <v>1193</v>
      </c>
      <c r="B101" t="s">
        <v>841</v>
      </c>
      <c r="C101" t="s">
        <v>152</v>
      </c>
      <c r="D101" s="1">
        <v>40227</v>
      </c>
      <c r="E101" t="s">
        <v>842</v>
      </c>
      <c r="F101" t="s">
        <v>24</v>
      </c>
      <c r="G101" t="b">
        <v>0</v>
      </c>
      <c r="H101" t="b">
        <v>0</v>
      </c>
      <c r="I101" t="s">
        <v>843</v>
      </c>
      <c r="J101" t="s">
        <v>26</v>
      </c>
      <c r="K101" t="s">
        <v>27</v>
      </c>
      <c r="L101" t="s">
        <v>28</v>
      </c>
      <c r="M101" t="s">
        <v>844</v>
      </c>
      <c r="N101" t="s">
        <v>267</v>
      </c>
      <c r="O101" t="s">
        <v>845</v>
      </c>
      <c r="P101" t="s">
        <v>846</v>
      </c>
      <c r="Q101" t="s">
        <v>847</v>
      </c>
      <c r="R101" t="s">
        <v>848</v>
      </c>
      <c r="S101" t="b">
        <v>0</v>
      </c>
      <c r="T101" t="b">
        <v>0</v>
      </c>
      <c r="U101" t="s">
        <v>160</v>
      </c>
    </row>
    <row r="102" spans="1:21" x14ac:dyDescent="0.3">
      <c r="A102">
        <v>869</v>
      </c>
      <c r="B102" t="s">
        <v>849</v>
      </c>
      <c r="C102" t="s">
        <v>132</v>
      </c>
      <c r="D102" s="1">
        <v>40259</v>
      </c>
      <c r="E102" t="s">
        <v>850</v>
      </c>
      <c r="F102" t="s">
        <v>24</v>
      </c>
      <c r="G102" t="b">
        <v>0</v>
      </c>
      <c r="H102" t="b">
        <v>0</v>
      </c>
      <c r="I102" t="s">
        <v>851</v>
      </c>
      <c r="J102" t="s">
        <v>26</v>
      </c>
      <c r="K102" t="s">
        <v>40</v>
      </c>
      <c r="L102" t="s">
        <v>41</v>
      </c>
      <c r="M102" t="s">
        <v>852</v>
      </c>
      <c r="N102" t="s">
        <v>448</v>
      </c>
      <c r="O102" t="s">
        <v>853</v>
      </c>
      <c r="P102" t="s">
        <v>854</v>
      </c>
      <c r="Q102" t="s">
        <v>855</v>
      </c>
      <c r="R102" t="s">
        <v>856</v>
      </c>
      <c r="S102" t="b">
        <v>0</v>
      </c>
      <c r="T102" t="b">
        <v>0</v>
      </c>
      <c r="U102" t="s">
        <v>140</v>
      </c>
    </row>
    <row r="103" spans="1:21" x14ac:dyDescent="0.3">
      <c r="A103">
        <v>1085</v>
      </c>
      <c r="B103" t="s">
        <v>857</v>
      </c>
      <c r="C103" t="s">
        <v>223</v>
      </c>
      <c r="D103" s="1">
        <v>40270</v>
      </c>
      <c r="E103" t="s">
        <v>858</v>
      </c>
      <c r="F103" t="s">
        <v>24</v>
      </c>
      <c r="G103" t="b">
        <v>0</v>
      </c>
      <c r="H103" t="b">
        <v>1</v>
      </c>
      <c r="I103" t="s">
        <v>859</v>
      </c>
      <c r="J103" t="s">
        <v>26</v>
      </c>
      <c r="K103" t="s">
        <v>40</v>
      </c>
      <c r="L103" t="s">
        <v>41</v>
      </c>
      <c r="M103" t="s">
        <v>860</v>
      </c>
      <c r="N103" t="s">
        <v>73</v>
      </c>
      <c r="O103" t="s">
        <v>861</v>
      </c>
      <c r="P103" t="s">
        <v>862</v>
      </c>
      <c r="Q103" t="s">
        <v>863</v>
      </c>
      <c r="R103" t="s">
        <v>864</v>
      </c>
      <c r="S103" t="b">
        <v>0</v>
      </c>
      <c r="T103" t="b">
        <v>0</v>
      </c>
      <c r="U103" t="s">
        <v>115</v>
      </c>
    </row>
    <row r="104" spans="1:21" x14ac:dyDescent="0.3">
      <c r="A104">
        <v>21</v>
      </c>
      <c r="B104" t="s">
        <v>865</v>
      </c>
      <c r="C104" t="s">
        <v>866</v>
      </c>
      <c r="D104" s="1">
        <v>40289</v>
      </c>
      <c r="E104" t="s">
        <v>867</v>
      </c>
      <c r="F104" t="s">
        <v>51</v>
      </c>
      <c r="G104" t="b">
        <v>0</v>
      </c>
      <c r="H104" t="b">
        <v>0</v>
      </c>
      <c r="I104" t="s">
        <v>868</v>
      </c>
      <c r="J104" t="s">
        <v>399</v>
      </c>
      <c r="K104" t="s">
        <v>40</v>
      </c>
      <c r="L104" t="s">
        <v>28</v>
      </c>
      <c r="M104" t="s">
        <v>869</v>
      </c>
      <c r="N104" t="s">
        <v>54</v>
      </c>
      <c r="O104" t="s">
        <v>870</v>
      </c>
      <c r="P104" t="s">
        <v>871</v>
      </c>
      <c r="Q104" t="s">
        <v>872</v>
      </c>
      <c r="R104" t="s">
        <v>873</v>
      </c>
      <c r="S104" t="b">
        <v>0</v>
      </c>
      <c r="T104" t="b">
        <v>1</v>
      </c>
      <c r="U104" t="s">
        <v>78</v>
      </c>
    </row>
    <row r="105" spans="1:21" x14ac:dyDescent="0.3">
      <c r="A105">
        <v>1117</v>
      </c>
      <c r="B105" t="s">
        <v>874</v>
      </c>
      <c r="C105" t="s">
        <v>291</v>
      </c>
      <c r="D105" s="1">
        <v>40312</v>
      </c>
      <c r="E105" t="s">
        <v>875</v>
      </c>
      <c r="F105" t="s">
        <v>51</v>
      </c>
      <c r="G105" t="b">
        <v>1</v>
      </c>
      <c r="H105" t="b">
        <v>0</v>
      </c>
      <c r="I105" t="s">
        <v>876</v>
      </c>
      <c r="J105" t="s">
        <v>26</v>
      </c>
      <c r="K105" t="s">
        <v>27</v>
      </c>
      <c r="L105" t="s">
        <v>28</v>
      </c>
      <c r="M105" t="s">
        <v>877</v>
      </c>
      <c r="N105" t="s">
        <v>83</v>
      </c>
      <c r="O105" t="s">
        <v>878</v>
      </c>
      <c r="P105" t="s">
        <v>879</v>
      </c>
      <c r="Q105" t="s">
        <v>880</v>
      </c>
      <c r="R105" t="s">
        <v>881</v>
      </c>
      <c r="S105" t="b">
        <v>0</v>
      </c>
      <c r="T105" t="b">
        <v>0</v>
      </c>
      <c r="U105" t="s">
        <v>461</v>
      </c>
    </row>
    <row r="106" spans="1:21" x14ac:dyDescent="0.3">
      <c r="A106">
        <v>887</v>
      </c>
      <c r="B106" t="s">
        <v>882</v>
      </c>
      <c r="C106" t="s">
        <v>60</v>
      </c>
      <c r="D106" s="1">
        <v>40389</v>
      </c>
      <c r="E106" t="s">
        <v>883</v>
      </c>
      <c r="F106" t="s">
        <v>310</v>
      </c>
      <c r="G106" t="b">
        <v>0</v>
      </c>
      <c r="H106" t="b">
        <v>1</v>
      </c>
      <c r="I106" t="s">
        <v>884</v>
      </c>
      <c r="J106" t="s">
        <v>26</v>
      </c>
      <c r="K106" t="s">
        <v>27</v>
      </c>
      <c r="L106" t="s">
        <v>41</v>
      </c>
      <c r="M106" t="s">
        <v>885</v>
      </c>
      <c r="N106" t="s">
        <v>83</v>
      </c>
      <c r="O106" t="s">
        <v>886</v>
      </c>
      <c r="P106" t="s">
        <v>887</v>
      </c>
      <c r="Q106" t="s">
        <v>888</v>
      </c>
      <c r="R106" t="s">
        <v>889</v>
      </c>
      <c r="S106" t="b">
        <v>0</v>
      </c>
      <c r="T106" t="b">
        <v>0</v>
      </c>
      <c r="U106" t="s">
        <v>890</v>
      </c>
    </row>
    <row r="107" spans="1:21" x14ac:dyDescent="0.3">
      <c r="A107">
        <v>904</v>
      </c>
      <c r="B107" t="s">
        <v>891</v>
      </c>
      <c r="C107" t="s">
        <v>69</v>
      </c>
      <c r="D107" s="1">
        <v>40456</v>
      </c>
      <c r="E107" t="s">
        <v>892</v>
      </c>
      <c r="F107" t="s">
        <v>24</v>
      </c>
      <c r="G107" t="b">
        <v>0</v>
      </c>
      <c r="H107" t="b">
        <v>0</v>
      </c>
      <c r="I107" t="s">
        <v>893</v>
      </c>
      <c r="J107" t="s">
        <v>26</v>
      </c>
      <c r="K107" t="s">
        <v>27</v>
      </c>
      <c r="L107" t="s">
        <v>28</v>
      </c>
      <c r="M107" t="s">
        <v>894</v>
      </c>
      <c r="N107" t="s">
        <v>43</v>
      </c>
      <c r="O107" t="s">
        <v>895</v>
      </c>
      <c r="P107" t="s">
        <v>896</v>
      </c>
      <c r="Q107" t="s">
        <v>897</v>
      </c>
      <c r="R107" t="s">
        <v>898</v>
      </c>
      <c r="S107" t="b">
        <v>0</v>
      </c>
      <c r="T107" t="b">
        <v>0</v>
      </c>
      <c r="U107" t="s">
        <v>78</v>
      </c>
    </row>
    <row r="108" spans="1:21" x14ac:dyDescent="0.3">
      <c r="A108">
        <v>1137</v>
      </c>
      <c r="B108" t="s">
        <v>899</v>
      </c>
      <c r="C108" t="s">
        <v>256</v>
      </c>
      <c r="D108" s="1">
        <v>40469</v>
      </c>
      <c r="E108" t="s">
        <v>900</v>
      </c>
      <c r="F108" t="s">
        <v>51</v>
      </c>
      <c r="G108" t="b">
        <v>0</v>
      </c>
      <c r="H108" t="b">
        <v>0</v>
      </c>
      <c r="I108" t="s">
        <v>901</v>
      </c>
      <c r="J108" t="s">
        <v>26</v>
      </c>
      <c r="K108" t="s">
        <v>40</v>
      </c>
      <c r="L108" t="s">
        <v>28</v>
      </c>
      <c r="M108" t="s">
        <v>902</v>
      </c>
      <c r="N108" t="s">
        <v>448</v>
      </c>
      <c r="O108" t="s">
        <v>903</v>
      </c>
      <c r="P108" t="s">
        <v>904</v>
      </c>
      <c r="Q108" t="s">
        <v>905</v>
      </c>
      <c r="R108" t="s">
        <v>906</v>
      </c>
      <c r="S108" t="b">
        <v>0</v>
      </c>
      <c r="T108" t="b">
        <v>0</v>
      </c>
      <c r="U108" t="s">
        <v>205</v>
      </c>
    </row>
    <row r="109" spans="1:21" x14ac:dyDescent="0.3">
      <c r="A109">
        <v>947</v>
      </c>
      <c r="B109" t="s">
        <v>907</v>
      </c>
      <c r="C109" t="s">
        <v>908</v>
      </c>
      <c r="D109" s="1">
        <v>40513</v>
      </c>
      <c r="E109" t="s">
        <v>909</v>
      </c>
      <c r="F109" t="s">
        <v>24</v>
      </c>
      <c r="G109" t="b">
        <v>0</v>
      </c>
      <c r="H109" t="b">
        <v>1</v>
      </c>
      <c r="I109" t="s">
        <v>910</v>
      </c>
      <c r="J109" t="s">
        <v>26</v>
      </c>
      <c r="K109" t="s">
        <v>27</v>
      </c>
      <c r="L109" t="s">
        <v>28</v>
      </c>
      <c r="M109" t="s">
        <v>911</v>
      </c>
      <c r="N109" t="s">
        <v>43</v>
      </c>
      <c r="O109" t="s">
        <v>912</v>
      </c>
      <c r="P109" t="s">
        <v>913</v>
      </c>
      <c r="Q109" t="s">
        <v>914</v>
      </c>
      <c r="R109" t="s">
        <v>915</v>
      </c>
      <c r="S109" t="b">
        <v>0</v>
      </c>
      <c r="T109" t="b">
        <v>1</v>
      </c>
      <c r="U109" t="s">
        <v>115</v>
      </c>
    </row>
    <row r="110" spans="1:21" x14ac:dyDescent="0.3">
      <c r="A110">
        <v>759</v>
      </c>
      <c r="B110" t="s">
        <v>916</v>
      </c>
      <c r="C110" t="s">
        <v>22</v>
      </c>
      <c r="D110" s="1">
        <v>40575</v>
      </c>
      <c r="E110" t="s">
        <v>917</v>
      </c>
      <c r="F110" t="s">
        <v>51</v>
      </c>
      <c r="G110" t="b">
        <v>0</v>
      </c>
      <c r="H110" t="b">
        <v>0</v>
      </c>
      <c r="I110" t="s">
        <v>918</v>
      </c>
      <c r="J110" t="s">
        <v>26</v>
      </c>
      <c r="K110" t="s">
        <v>27</v>
      </c>
      <c r="L110" t="s">
        <v>28</v>
      </c>
      <c r="M110" t="s">
        <v>919</v>
      </c>
      <c r="N110" t="s">
        <v>408</v>
      </c>
      <c r="O110" t="s">
        <v>920</v>
      </c>
      <c r="P110" t="s">
        <v>921</v>
      </c>
      <c r="Q110" t="s">
        <v>922</v>
      </c>
      <c r="R110" t="s">
        <v>923</v>
      </c>
      <c r="S110" t="b">
        <v>0</v>
      </c>
      <c r="T110" t="b">
        <v>0</v>
      </c>
      <c r="U110" t="s">
        <v>35</v>
      </c>
    </row>
    <row r="111" spans="1:21" x14ac:dyDescent="0.3">
      <c r="A111">
        <v>447</v>
      </c>
      <c r="B111" t="s">
        <v>924</v>
      </c>
      <c r="C111" t="s">
        <v>291</v>
      </c>
      <c r="D111" s="1">
        <v>40618</v>
      </c>
      <c r="E111" t="s">
        <v>925</v>
      </c>
      <c r="F111" t="s">
        <v>24</v>
      </c>
      <c r="G111" t="b">
        <v>1</v>
      </c>
      <c r="H111" t="b">
        <v>0</v>
      </c>
      <c r="I111" t="s">
        <v>926</v>
      </c>
      <c r="J111" t="s">
        <v>40</v>
      </c>
      <c r="K111" t="s">
        <v>40</v>
      </c>
      <c r="L111" t="s">
        <v>41</v>
      </c>
      <c r="M111" t="s">
        <v>927</v>
      </c>
      <c r="N111" t="s">
        <v>54</v>
      </c>
      <c r="O111" t="s">
        <v>928</v>
      </c>
      <c r="P111" t="s">
        <v>929</v>
      </c>
      <c r="Q111" t="s">
        <v>930</v>
      </c>
      <c r="R111" t="s">
        <v>931</v>
      </c>
      <c r="S111" t="b">
        <v>0</v>
      </c>
      <c r="T111" t="b">
        <v>1</v>
      </c>
      <c r="U111" t="s">
        <v>300</v>
      </c>
    </row>
    <row r="112" spans="1:21" x14ac:dyDescent="0.3">
      <c r="A112">
        <v>1121</v>
      </c>
      <c r="B112" t="s">
        <v>932</v>
      </c>
      <c r="C112" t="s">
        <v>494</v>
      </c>
      <c r="D112" s="1">
        <v>40618</v>
      </c>
      <c r="E112" t="s">
        <v>933</v>
      </c>
      <c r="F112" t="s">
        <v>24</v>
      </c>
      <c r="G112" t="b">
        <v>0</v>
      </c>
      <c r="H112" t="b">
        <v>0</v>
      </c>
      <c r="I112" t="s">
        <v>934</v>
      </c>
      <c r="J112" t="s">
        <v>26</v>
      </c>
      <c r="K112" t="s">
        <v>40</v>
      </c>
      <c r="L112" t="s">
        <v>41</v>
      </c>
      <c r="M112" t="s">
        <v>935</v>
      </c>
      <c r="N112" t="s">
        <v>267</v>
      </c>
      <c r="O112" t="s">
        <v>936</v>
      </c>
      <c r="P112" t="s">
        <v>937</v>
      </c>
      <c r="Q112" t="s">
        <v>938</v>
      </c>
      <c r="R112" t="s">
        <v>939</v>
      </c>
      <c r="S112" t="b">
        <v>0</v>
      </c>
      <c r="T112" t="b">
        <v>0</v>
      </c>
      <c r="U112" t="s">
        <v>187</v>
      </c>
    </row>
    <row r="113" spans="1:21" x14ac:dyDescent="0.3">
      <c r="A113">
        <v>325</v>
      </c>
      <c r="B113" t="s">
        <v>940</v>
      </c>
      <c r="C113" t="s">
        <v>60</v>
      </c>
      <c r="D113" s="1">
        <v>40654</v>
      </c>
      <c r="E113" t="s">
        <v>941</v>
      </c>
      <c r="F113" t="s">
        <v>24</v>
      </c>
      <c r="G113" t="b">
        <v>1</v>
      </c>
      <c r="H113" t="b">
        <v>1</v>
      </c>
      <c r="I113" t="s">
        <v>942</v>
      </c>
      <c r="J113" t="s">
        <v>26</v>
      </c>
      <c r="K113" t="s">
        <v>40</v>
      </c>
      <c r="L113" t="s">
        <v>28</v>
      </c>
      <c r="M113" t="s">
        <v>943</v>
      </c>
      <c r="N113" t="s">
        <v>83</v>
      </c>
      <c r="O113" t="s">
        <v>944</v>
      </c>
      <c r="P113" t="s">
        <v>945</v>
      </c>
      <c r="Q113" t="s">
        <v>946</v>
      </c>
      <c r="R113" t="s">
        <v>947</v>
      </c>
      <c r="S113" t="b">
        <v>0</v>
      </c>
      <c r="T113" t="b">
        <v>1</v>
      </c>
      <c r="U113" t="s">
        <v>948</v>
      </c>
    </row>
    <row r="114" spans="1:21" x14ac:dyDescent="0.3">
      <c r="A114">
        <v>920</v>
      </c>
      <c r="B114" t="s">
        <v>949</v>
      </c>
      <c r="C114" t="s">
        <v>132</v>
      </c>
      <c r="D114" s="1">
        <v>40673</v>
      </c>
      <c r="E114" t="s">
        <v>950</v>
      </c>
      <c r="F114" t="s">
        <v>24</v>
      </c>
      <c r="G114" t="b">
        <v>1</v>
      </c>
      <c r="H114" t="b">
        <v>0</v>
      </c>
      <c r="I114" t="s">
        <v>951</v>
      </c>
      <c r="J114" t="s">
        <v>26</v>
      </c>
      <c r="K114" t="s">
        <v>40</v>
      </c>
      <c r="L114" t="s">
        <v>28</v>
      </c>
      <c r="M114" t="s">
        <v>952</v>
      </c>
      <c r="N114" t="s">
        <v>54</v>
      </c>
      <c r="O114" t="s">
        <v>953</v>
      </c>
      <c r="P114" t="s">
        <v>954</v>
      </c>
      <c r="Q114" t="s">
        <v>955</v>
      </c>
      <c r="R114" t="s">
        <v>956</v>
      </c>
      <c r="S114" t="b">
        <v>0</v>
      </c>
      <c r="T114" t="b">
        <v>0</v>
      </c>
      <c r="U114" t="s">
        <v>140</v>
      </c>
    </row>
    <row r="115" spans="1:21" x14ac:dyDescent="0.3">
      <c r="A115">
        <v>593</v>
      </c>
      <c r="B115" t="s">
        <v>957</v>
      </c>
      <c r="C115" t="s">
        <v>152</v>
      </c>
      <c r="D115" s="1">
        <v>40744</v>
      </c>
      <c r="E115" t="s">
        <v>958</v>
      </c>
      <c r="F115" t="s">
        <v>24</v>
      </c>
      <c r="G115" t="b">
        <v>0</v>
      </c>
      <c r="H115" t="b">
        <v>0</v>
      </c>
      <c r="I115" t="s">
        <v>959</v>
      </c>
      <c r="J115" t="s">
        <v>26</v>
      </c>
      <c r="K115" t="s">
        <v>199</v>
      </c>
      <c r="L115" t="s">
        <v>41</v>
      </c>
      <c r="M115" t="s">
        <v>960</v>
      </c>
      <c r="N115" t="s">
        <v>448</v>
      </c>
      <c r="O115" t="s">
        <v>961</v>
      </c>
      <c r="P115" t="s">
        <v>962</v>
      </c>
      <c r="Q115" t="s">
        <v>963</v>
      </c>
      <c r="R115" t="s">
        <v>964</v>
      </c>
      <c r="S115" t="b">
        <v>0</v>
      </c>
      <c r="T115" t="b">
        <v>0</v>
      </c>
      <c r="U115" t="s">
        <v>160</v>
      </c>
    </row>
    <row r="116" spans="1:21" x14ac:dyDescent="0.3">
      <c r="A116">
        <v>1175</v>
      </c>
      <c r="B116" t="s">
        <v>965</v>
      </c>
      <c r="C116" t="s">
        <v>966</v>
      </c>
      <c r="D116" s="1">
        <v>40744</v>
      </c>
      <c r="E116" t="s">
        <v>967</v>
      </c>
      <c r="F116" t="s">
        <v>24</v>
      </c>
      <c r="G116" t="b">
        <v>1</v>
      </c>
      <c r="H116" t="b">
        <v>0</v>
      </c>
      <c r="I116" t="s">
        <v>968</v>
      </c>
      <c r="J116" t="s">
        <v>26</v>
      </c>
      <c r="K116" t="s">
        <v>40</v>
      </c>
      <c r="L116" t="s">
        <v>28</v>
      </c>
      <c r="M116" t="s">
        <v>969</v>
      </c>
      <c r="N116" t="s">
        <v>83</v>
      </c>
      <c r="O116" t="s">
        <v>970</v>
      </c>
      <c r="P116" t="s">
        <v>971</v>
      </c>
      <c r="Q116" t="s">
        <v>972</v>
      </c>
      <c r="R116" t="s">
        <v>973</v>
      </c>
      <c r="S116" t="b">
        <v>0</v>
      </c>
      <c r="T116" t="b">
        <v>1</v>
      </c>
      <c r="U116" t="s">
        <v>178</v>
      </c>
    </row>
    <row r="117" spans="1:21" x14ac:dyDescent="0.3">
      <c r="A117">
        <v>1</v>
      </c>
      <c r="B117" t="s">
        <v>974</v>
      </c>
      <c r="C117" t="s">
        <v>975</v>
      </c>
      <c r="D117" s="1">
        <v>40751</v>
      </c>
      <c r="E117" t="s">
        <v>976</v>
      </c>
      <c r="F117" t="s">
        <v>24</v>
      </c>
      <c r="G117" t="b">
        <v>1</v>
      </c>
      <c r="H117" t="b">
        <v>1</v>
      </c>
      <c r="I117" t="s">
        <v>977</v>
      </c>
      <c r="J117" t="s">
        <v>26</v>
      </c>
      <c r="K117" t="s">
        <v>40</v>
      </c>
      <c r="L117" t="s">
        <v>28</v>
      </c>
      <c r="M117" t="s">
        <v>978</v>
      </c>
      <c r="N117" t="s">
        <v>92</v>
      </c>
      <c r="O117" t="s">
        <v>979</v>
      </c>
      <c r="P117" t="s">
        <v>980</v>
      </c>
      <c r="Q117" t="s">
        <v>981</v>
      </c>
      <c r="R117" t="s">
        <v>982</v>
      </c>
      <c r="S117" t="b">
        <v>0</v>
      </c>
      <c r="T117" t="b">
        <v>0</v>
      </c>
      <c r="U117" t="s">
        <v>983</v>
      </c>
    </row>
    <row r="118" spans="1:21" x14ac:dyDescent="0.3">
      <c r="A118">
        <v>1124</v>
      </c>
      <c r="B118" t="s">
        <v>984</v>
      </c>
      <c r="C118" t="s">
        <v>256</v>
      </c>
      <c r="D118" s="1">
        <v>40757</v>
      </c>
      <c r="E118" t="s">
        <v>786</v>
      </c>
      <c r="F118" t="s">
        <v>51</v>
      </c>
      <c r="G118" t="b">
        <v>0</v>
      </c>
      <c r="H118" t="b">
        <v>0</v>
      </c>
      <c r="I118" t="s">
        <v>985</v>
      </c>
      <c r="J118" t="s">
        <v>399</v>
      </c>
      <c r="K118" t="s">
        <v>40</v>
      </c>
      <c r="L118" t="s">
        <v>41</v>
      </c>
      <c r="M118" t="s">
        <v>986</v>
      </c>
      <c r="N118" t="s">
        <v>448</v>
      </c>
      <c r="O118" t="s">
        <v>987</v>
      </c>
      <c r="P118" t="s">
        <v>988</v>
      </c>
      <c r="Q118" t="s">
        <v>989</v>
      </c>
      <c r="R118" t="s">
        <v>990</v>
      </c>
      <c r="S118" t="b">
        <v>0</v>
      </c>
      <c r="T118" t="b">
        <v>0</v>
      </c>
      <c r="U118" t="s">
        <v>205</v>
      </c>
    </row>
    <row r="119" spans="1:21" x14ac:dyDescent="0.3">
      <c r="A119">
        <v>1097</v>
      </c>
      <c r="B119" t="s">
        <v>991</v>
      </c>
      <c r="C119" t="s">
        <v>69</v>
      </c>
      <c r="D119" s="1">
        <v>40819</v>
      </c>
      <c r="E119" t="s">
        <v>992</v>
      </c>
      <c r="F119" t="s">
        <v>24</v>
      </c>
      <c r="G119" t="b">
        <v>0</v>
      </c>
      <c r="H119" t="b">
        <v>0</v>
      </c>
      <c r="I119" t="s">
        <v>993</v>
      </c>
      <c r="J119" t="s">
        <v>26</v>
      </c>
      <c r="K119" t="s">
        <v>40</v>
      </c>
      <c r="L119" t="s">
        <v>28</v>
      </c>
      <c r="M119" t="s">
        <v>994</v>
      </c>
      <c r="N119" t="s">
        <v>267</v>
      </c>
      <c r="O119" t="s">
        <v>995</v>
      </c>
      <c r="P119" t="s">
        <v>996</v>
      </c>
      <c r="Q119" t="s">
        <v>997</v>
      </c>
      <c r="R119" t="s">
        <v>998</v>
      </c>
      <c r="S119" t="b">
        <v>0</v>
      </c>
      <c r="T119" t="b">
        <v>0</v>
      </c>
      <c r="U119" t="s">
        <v>78</v>
      </c>
    </row>
    <row r="120" spans="1:21" x14ac:dyDescent="0.3">
      <c r="A120">
        <v>1080</v>
      </c>
      <c r="B120" t="s">
        <v>999</v>
      </c>
      <c r="C120" t="s">
        <v>291</v>
      </c>
      <c r="D120" s="1">
        <v>40849</v>
      </c>
      <c r="E120" t="s">
        <v>1000</v>
      </c>
      <c r="F120" t="s">
        <v>24</v>
      </c>
      <c r="G120" t="b">
        <v>0</v>
      </c>
      <c r="H120" t="b">
        <v>0</v>
      </c>
      <c r="I120" t="s">
        <v>1001</v>
      </c>
      <c r="J120" t="s">
        <v>26</v>
      </c>
      <c r="K120" t="s">
        <v>40</v>
      </c>
      <c r="L120" t="s">
        <v>41</v>
      </c>
      <c r="M120" t="s">
        <v>1002</v>
      </c>
      <c r="N120" t="s">
        <v>267</v>
      </c>
      <c r="O120" t="s">
        <v>1003</v>
      </c>
      <c r="P120" t="s">
        <v>1004</v>
      </c>
      <c r="Q120" t="s">
        <v>1005</v>
      </c>
      <c r="R120" t="s">
        <v>1006</v>
      </c>
      <c r="S120" t="b">
        <v>0</v>
      </c>
      <c r="T120" t="b">
        <v>1</v>
      </c>
      <c r="U120" t="s">
        <v>461</v>
      </c>
    </row>
    <row r="121" spans="1:21" x14ac:dyDescent="0.3">
      <c r="A121">
        <v>16</v>
      </c>
      <c r="B121" t="s">
        <v>1007</v>
      </c>
      <c r="C121" t="s">
        <v>291</v>
      </c>
      <c r="D121" s="1">
        <v>40889</v>
      </c>
      <c r="E121" t="s">
        <v>1000</v>
      </c>
      <c r="F121" t="s">
        <v>24</v>
      </c>
      <c r="G121" t="b">
        <v>0</v>
      </c>
      <c r="H121" t="b">
        <v>1</v>
      </c>
      <c r="I121" t="s">
        <v>1008</v>
      </c>
      <c r="J121" t="s">
        <v>26</v>
      </c>
      <c r="K121" t="s">
        <v>40</v>
      </c>
      <c r="L121" t="s">
        <v>41</v>
      </c>
      <c r="M121" t="s">
        <v>1009</v>
      </c>
      <c r="N121" t="s">
        <v>54</v>
      </c>
      <c r="O121" t="s">
        <v>1010</v>
      </c>
      <c r="P121" t="s">
        <v>1011</v>
      </c>
      <c r="Q121" t="s">
        <v>1012</v>
      </c>
      <c r="R121" t="s">
        <v>1013</v>
      </c>
      <c r="S121" t="b">
        <v>0</v>
      </c>
      <c r="T121" t="b">
        <v>0</v>
      </c>
      <c r="U121" t="s">
        <v>300</v>
      </c>
    </row>
    <row r="122" spans="1:21" x14ac:dyDescent="0.3">
      <c r="A122">
        <v>119</v>
      </c>
      <c r="B122" t="s">
        <v>1014</v>
      </c>
      <c r="C122" t="s">
        <v>132</v>
      </c>
      <c r="D122" s="1">
        <v>40932</v>
      </c>
      <c r="E122" t="s">
        <v>1015</v>
      </c>
      <c r="F122" t="s">
        <v>24</v>
      </c>
      <c r="G122" t="b">
        <v>0</v>
      </c>
      <c r="H122" t="b">
        <v>0</v>
      </c>
      <c r="I122" t="s">
        <v>1016</v>
      </c>
      <c r="J122" t="s">
        <v>399</v>
      </c>
      <c r="K122" t="s">
        <v>199</v>
      </c>
      <c r="L122" t="s">
        <v>28</v>
      </c>
      <c r="M122" t="s">
        <v>1017</v>
      </c>
      <c r="N122" t="s">
        <v>623</v>
      </c>
      <c r="O122" t="s">
        <v>1018</v>
      </c>
      <c r="P122" t="s">
        <v>1019</v>
      </c>
      <c r="Q122" t="s">
        <v>1020</v>
      </c>
      <c r="R122" t="s">
        <v>1021</v>
      </c>
      <c r="S122" t="b">
        <v>0</v>
      </c>
      <c r="T122" t="b">
        <v>0</v>
      </c>
      <c r="U122" t="s">
        <v>140</v>
      </c>
    </row>
    <row r="123" spans="1:21" x14ac:dyDescent="0.3">
      <c r="A123">
        <v>1119</v>
      </c>
      <c r="B123" t="s">
        <v>1022</v>
      </c>
      <c r="C123" t="s">
        <v>1023</v>
      </c>
      <c r="D123" s="1">
        <v>40949</v>
      </c>
      <c r="E123" t="s">
        <v>1024</v>
      </c>
      <c r="F123" t="s">
        <v>24</v>
      </c>
      <c r="G123" t="b">
        <v>0</v>
      </c>
      <c r="H123" t="b">
        <v>0</v>
      </c>
      <c r="I123" t="s">
        <v>1025</v>
      </c>
      <c r="J123" t="s">
        <v>26</v>
      </c>
      <c r="K123" t="s">
        <v>27</v>
      </c>
      <c r="L123" t="s">
        <v>28</v>
      </c>
      <c r="M123" t="s">
        <v>1026</v>
      </c>
      <c r="N123" t="s">
        <v>267</v>
      </c>
      <c r="O123" t="s">
        <v>1027</v>
      </c>
      <c r="P123" t="s">
        <v>1028</v>
      </c>
      <c r="Q123" t="s">
        <v>1029</v>
      </c>
      <c r="R123" t="s">
        <v>1030</v>
      </c>
      <c r="S123" t="b">
        <v>0</v>
      </c>
      <c r="T123" t="b">
        <v>0</v>
      </c>
      <c r="U123" t="s">
        <v>1031</v>
      </c>
    </row>
    <row r="124" spans="1:21" x14ac:dyDescent="0.3">
      <c r="A124">
        <v>466</v>
      </c>
      <c r="B124" t="s">
        <v>1032</v>
      </c>
      <c r="C124" t="s">
        <v>291</v>
      </c>
      <c r="D124" s="1">
        <v>40962</v>
      </c>
      <c r="E124" t="s">
        <v>1033</v>
      </c>
      <c r="F124" t="s">
        <v>24</v>
      </c>
      <c r="G124" t="b">
        <v>0</v>
      </c>
      <c r="H124" t="b">
        <v>0</v>
      </c>
      <c r="I124" t="s">
        <v>1034</v>
      </c>
      <c r="J124" t="s">
        <v>26</v>
      </c>
      <c r="K124" t="s">
        <v>40</v>
      </c>
      <c r="L124" t="s">
        <v>41</v>
      </c>
      <c r="M124" t="s">
        <v>1035</v>
      </c>
      <c r="N124" t="s">
        <v>623</v>
      </c>
      <c r="O124" t="s">
        <v>1036</v>
      </c>
      <c r="P124" t="s">
        <v>1037</v>
      </c>
      <c r="Q124" t="s">
        <v>1038</v>
      </c>
      <c r="R124" t="s">
        <v>1039</v>
      </c>
      <c r="S124" t="b">
        <v>0</v>
      </c>
      <c r="T124" t="b">
        <v>1</v>
      </c>
      <c r="U124" t="s">
        <v>461</v>
      </c>
    </row>
    <row r="125" spans="1:21" x14ac:dyDescent="0.3">
      <c r="A125">
        <v>933</v>
      </c>
      <c r="B125" t="s">
        <v>1040</v>
      </c>
      <c r="C125" t="s">
        <v>1041</v>
      </c>
      <c r="D125" s="1">
        <v>40968</v>
      </c>
      <c r="E125" t="s">
        <v>1042</v>
      </c>
      <c r="F125" t="s">
        <v>51</v>
      </c>
      <c r="G125" t="b">
        <v>1</v>
      </c>
      <c r="H125" t="b">
        <v>1</v>
      </c>
      <c r="I125" t="s">
        <v>1043</v>
      </c>
      <c r="J125" t="s">
        <v>26</v>
      </c>
      <c r="K125" t="s">
        <v>27</v>
      </c>
      <c r="L125" t="s">
        <v>28</v>
      </c>
      <c r="M125" t="s">
        <v>1044</v>
      </c>
      <c r="N125" t="s">
        <v>30</v>
      </c>
      <c r="O125" t="s">
        <v>1045</v>
      </c>
      <c r="P125" t="s">
        <v>1046</v>
      </c>
      <c r="Q125" t="s">
        <v>1047</v>
      </c>
      <c r="R125" t="s">
        <v>1048</v>
      </c>
      <c r="S125" t="b">
        <v>0</v>
      </c>
      <c r="T125" t="b">
        <v>0</v>
      </c>
      <c r="U125" t="s">
        <v>35</v>
      </c>
    </row>
    <row r="126" spans="1:21" x14ac:dyDescent="0.3">
      <c r="A126">
        <v>161</v>
      </c>
      <c r="B126" t="s">
        <v>1049</v>
      </c>
      <c r="C126" t="s">
        <v>1050</v>
      </c>
      <c r="D126" s="1">
        <v>40988</v>
      </c>
      <c r="E126" t="s">
        <v>1051</v>
      </c>
      <c r="F126" t="s">
        <v>24</v>
      </c>
      <c r="G126" t="b">
        <v>0</v>
      </c>
      <c r="H126" t="b">
        <v>0</v>
      </c>
      <c r="I126" t="s">
        <v>1052</v>
      </c>
      <c r="J126" t="s">
        <v>26</v>
      </c>
      <c r="K126" t="s">
        <v>40</v>
      </c>
      <c r="L126" t="s">
        <v>28</v>
      </c>
      <c r="M126" t="s">
        <v>1053</v>
      </c>
      <c r="N126" t="s">
        <v>54</v>
      </c>
      <c r="O126" t="s">
        <v>1054</v>
      </c>
      <c r="P126" t="s">
        <v>1055</v>
      </c>
      <c r="Q126" t="s">
        <v>1056</v>
      </c>
      <c r="R126" t="s">
        <v>1057</v>
      </c>
      <c r="S126" t="b">
        <v>0</v>
      </c>
      <c r="T126" t="b">
        <v>0</v>
      </c>
      <c r="U126" t="s">
        <v>48</v>
      </c>
    </row>
    <row r="127" spans="1:21" x14ac:dyDescent="0.3">
      <c r="A127">
        <v>757</v>
      </c>
      <c r="B127" t="s">
        <v>1058</v>
      </c>
      <c r="C127" t="s">
        <v>291</v>
      </c>
      <c r="D127" s="1">
        <v>41050</v>
      </c>
      <c r="E127" t="s">
        <v>1059</v>
      </c>
      <c r="F127" t="s">
        <v>51</v>
      </c>
      <c r="G127" t="b">
        <v>0</v>
      </c>
      <c r="H127" t="b">
        <v>0</v>
      </c>
      <c r="I127" t="s">
        <v>1060</v>
      </c>
      <c r="J127" t="s">
        <v>26</v>
      </c>
      <c r="K127" t="s">
        <v>40</v>
      </c>
      <c r="L127" t="s">
        <v>28</v>
      </c>
      <c r="M127" t="s">
        <v>1061</v>
      </c>
      <c r="N127" t="s">
        <v>408</v>
      </c>
      <c r="O127" t="s">
        <v>1062</v>
      </c>
      <c r="P127" t="s">
        <v>1063</v>
      </c>
      <c r="Q127" t="s">
        <v>1064</v>
      </c>
      <c r="R127" t="s">
        <v>1065</v>
      </c>
      <c r="S127" t="b">
        <v>0</v>
      </c>
      <c r="T127" t="b">
        <v>0</v>
      </c>
      <c r="U127" t="s">
        <v>300</v>
      </c>
    </row>
    <row r="128" spans="1:21" x14ac:dyDescent="0.3">
      <c r="A128">
        <v>92</v>
      </c>
      <c r="B128" t="s">
        <v>1066</v>
      </c>
      <c r="C128" t="s">
        <v>975</v>
      </c>
      <c r="D128" s="1">
        <v>41162</v>
      </c>
      <c r="E128" t="s">
        <v>1067</v>
      </c>
      <c r="F128" t="s">
        <v>24</v>
      </c>
      <c r="G128" t="b">
        <v>1</v>
      </c>
      <c r="H128" t="b">
        <v>1</v>
      </c>
      <c r="I128" t="s">
        <v>1068</v>
      </c>
      <c r="J128" t="s">
        <v>26</v>
      </c>
      <c r="K128" t="s">
        <v>40</v>
      </c>
      <c r="L128" t="s">
        <v>28</v>
      </c>
      <c r="M128" t="s">
        <v>1069</v>
      </c>
      <c r="N128" t="s">
        <v>92</v>
      </c>
      <c r="O128" t="s">
        <v>1070</v>
      </c>
      <c r="P128" t="s">
        <v>1071</v>
      </c>
      <c r="Q128" t="s">
        <v>1072</v>
      </c>
      <c r="R128" t="s">
        <v>1073</v>
      </c>
      <c r="S128" t="b">
        <v>0</v>
      </c>
      <c r="T128" t="b">
        <v>0</v>
      </c>
      <c r="U128" t="s">
        <v>983</v>
      </c>
    </row>
    <row r="129" spans="1:21" x14ac:dyDescent="0.3">
      <c r="A129">
        <v>536</v>
      </c>
      <c r="B129" t="s">
        <v>1074</v>
      </c>
      <c r="C129" t="s">
        <v>1075</v>
      </c>
      <c r="D129" s="1">
        <v>41163</v>
      </c>
      <c r="E129" t="s">
        <v>1076</v>
      </c>
      <c r="F129" t="s">
        <v>51</v>
      </c>
      <c r="G129" t="b">
        <v>0</v>
      </c>
      <c r="H129" t="b">
        <v>0</v>
      </c>
      <c r="I129" t="s">
        <v>1077</v>
      </c>
      <c r="J129" t="s">
        <v>26</v>
      </c>
      <c r="K129" t="s">
        <v>40</v>
      </c>
      <c r="L129" t="s">
        <v>28</v>
      </c>
      <c r="M129" t="s">
        <v>1078</v>
      </c>
      <c r="N129" t="s">
        <v>54</v>
      </c>
      <c r="O129" t="s">
        <v>1079</v>
      </c>
      <c r="P129" t="s">
        <v>1080</v>
      </c>
      <c r="Q129" t="s">
        <v>1081</v>
      </c>
      <c r="R129" t="s">
        <v>1082</v>
      </c>
      <c r="S129" t="b">
        <v>0</v>
      </c>
      <c r="T129" t="b">
        <v>0</v>
      </c>
      <c r="U129" t="s">
        <v>150</v>
      </c>
    </row>
    <row r="130" spans="1:21" x14ac:dyDescent="0.3">
      <c r="A130">
        <v>120</v>
      </c>
      <c r="B130" t="s">
        <v>1083</v>
      </c>
      <c r="C130" t="s">
        <v>60</v>
      </c>
      <c r="D130" s="1">
        <v>41172</v>
      </c>
      <c r="E130" t="s">
        <v>1084</v>
      </c>
      <c r="F130" t="s">
        <v>24</v>
      </c>
      <c r="G130" t="b">
        <v>1</v>
      </c>
      <c r="H130" t="b">
        <v>1</v>
      </c>
      <c r="I130" t="s">
        <v>1085</v>
      </c>
      <c r="J130" t="s">
        <v>26</v>
      </c>
      <c r="K130" t="s">
        <v>27</v>
      </c>
      <c r="L130" t="s">
        <v>28</v>
      </c>
      <c r="M130" t="s">
        <v>1086</v>
      </c>
      <c r="N130" t="s">
        <v>623</v>
      </c>
      <c r="O130" t="s">
        <v>1087</v>
      </c>
      <c r="P130" t="s">
        <v>1088</v>
      </c>
      <c r="Q130" t="s">
        <v>1089</v>
      </c>
      <c r="R130" t="s">
        <v>1090</v>
      </c>
      <c r="S130" t="b">
        <v>0</v>
      </c>
      <c r="T130" t="b">
        <v>0</v>
      </c>
      <c r="U130" t="s">
        <v>115</v>
      </c>
    </row>
    <row r="131" spans="1:21" x14ac:dyDescent="0.3">
      <c r="A131">
        <v>164</v>
      </c>
      <c r="B131" t="s">
        <v>1091</v>
      </c>
      <c r="C131" t="s">
        <v>1092</v>
      </c>
      <c r="D131" s="1">
        <v>41173</v>
      </c>
      <c r="E131" t="s">
        <v>1024</v>
      </c>
      <c r="F131" t="s">
        <v>24</v>
      </c>
      <c r="G131" t="b">
        <v>0</v>
      </c>
      <c r="H131" t="b">
        <v>0</v>
      </c>
      <c r="I131" t="s">
        <v>1093</v>
      </c>
      <c r="J131" t="s">
        <v>26</v>
      </c>
      <c r="K131" t="s">
        <v>40</v>
      </c>
      <c r="L131" t="s">
        <v>28</v>
      </c>
      <c r="M131" t="s">
        <v>1094</v>
      </c>
      <c r="N131" t="s">
        <v>43</v>
      </c>
      <c r="O131" t="s">
        <v>1095</v>
      </c>
      <c r="P131" t="s">
        <v>1096</v>
      </c>
      <c r="Q131" t="s">
        <v>1097</v>
      </c>
      <c r="R131" t="s">
        <v>1098</v>
      </c>
      <c r="S131" t="b">
        <v>0</v>
      </c>
      <c r="T131" t="b">
        <v>0</v>
      </c>
      <c r="U131" t="s">
        <v>1031</v>
      </c>
    </row>
    <row r="132" spans="1:21" x14ac:dyDescent="0.3">
      <c r="A132">
        <v>792</v>
      </c>
      <c r="B132" t="s">
        <v>1099</v>
      </c>
      <c r="C132" t="s">
        <v>60</v>
      </c>
      <c r="D132" s="1">
        <v>41179</v>
      </c>
      <c r="E132" t="s">
        <v>1100</v>
      </c>
      <c r="F132" t="s">
        <v>24</v>
      </c>
      <c r="G132" t="b">
        <v>1</v>
      </c>
      <c r="H132" t="b">
        <v>1</v>
      </c>
      <c r="I132" t="s">
        <v>1101</v>
      </c>
      <c r="J132" t="s">
        <v>26</v>
      </c>
      <c r="K132" t="s">
        <v>27</v>
      </c>
      <c r="L132" t="s">
        <v>41</v>
      </c>
      <c r="M132" t="s">
        <v>1102</v>
      </c>
      <c r="N132" t="s">
        <v>408</v>
      </c>
      <c r="O132" t="s">
        <v>1103</v>
      </c>
      <c r="P132" t="s">
        <v>1104</v>
      </c>
      <c r="Q132" t="s">
        <v>1105</v>
      </c>
      <c r="R132" t="s">
        <v>1106</v>
      </c>
      <c r="S132" t="b">
        <v>0</v>
      </c>
      <c r="T132" t="b">
        <v>0</v>
      </c>
      <c r="U132" t="s">
        <v>140</v>
      </c>
    </row>
    <row r="133" spans="1:21" x14ac:dyDescent="0.3">
      <c r="A133">
        <v>796</v>
      </c>
      <c r="B133" t="s">
        <v>1107</v>
      </c>
      <c r="C133" t="s">
        <v>60</v>
      </c>
      <c r="D133" s="1">
        <v>41201</v>
      </c>
      <c r="E133" t="s">
        <v>1108</v>
      </c>
      <c r="F133" t="s">
        <v>24</v>
      </c>
      <c r="G133" t="b">
        <v>1</v>
      </c>
      <c r="H133" t="b">
        <v>1</v>
      </c>
      <c r="I133" t="s">
        <v>1109</v>
      </c>
      <c r="J133" t="s">
        <v>26</v>
      </c>
      <c r="K133" t="s">
        <v>27</v>
      </c>
      <c r="L133" t="s">
        <v>28</v>
      </c>
      <c r="M133" t="s">
        <v>1110</v>
      </c>
      <c r="N133" t="s">
        <v>408</v>
      </c>
      <c r="O133" t="s">
        <v>1111</v>
      </c>
      <c r="P133" t="s">
        <v>1112</v>
      </c>
      <c r="Q133" t="s">
        <v>1113</v>
      </c>
      <c r="R133" t="s">
        <v>1114</v>
      </c>
      <c r="S133" t="b">
        <v>0</v>
      </c>
      <c r="T133" t="b">
        <v>0</v>
      </c>
      <c r="U133" t="s">
        <v>35</v>
      </c>
    </row>
    <row r="134" spans="1:21" x14ac:dyDescent="0.3">
      <c r="A134">
        <v>901</v>
      </c>
      <c r="B134" t="s">
        <v>1115</v>
      </c>
      <c r="C134" t="s">
        <v>60</v>
      </c>
      <c r="D134" s="1">
        <v>41239</v>
      </c>
      <c r="E134" t="s">
        <v>1116</v>
      </c>
      <c r="F134" t="s">
        <v>51</v>
      </c>
      <c r="G134" t="b">
        <v>1</v>
      </c>
      <c r="H134" t="b">
        <v>0</v>
      </c>
      <c r="I134" t="s">
        <v>1117</v>
      </c>
      <c r="J134" t="s">
        <v>26</v>
      </c>
      <c r="K134" t="s">
        <v>40</v>
      </c>
      <c r="L134" t="s">
        <v>41</v>
      </c>
      <c r="M134" t="s">
        <v>1118</v>
      </c>
      <c r="N134" t="s">
        <v>54</v>
      </c>
      <c r="O134" t="s">
        <v>1119</v>
      </c>
      <c r="P134" t="s">
        <v>1120</v>
      </c>
      <c r="Q134" t="s">
        <v>1121</v>
      </c>
      <c r="R134" t="s">
        <v>1122</v>
      </c>
      <c r="S134" t="b">
        <v>0</v>
      </c>
      <c r="T134" t="b">
        <v>0</v>
      </c>
      <c r="U134" t="s">
        <v>35</v>
      </c>
    </row>
    <row r="135" spans="1:21" x14ac:dyDescent="0.3">
      <c r="A135">
        <v>524</v>
      </c>
      <c r="B135" t="s">
        <v>1123</v>
      </c>
      <c r="C135" t="s">
        <v>291</v>
      </c>
      <c r="D135" s="1">
        <v>41247</v>
      </c>
      <c r="E135" t="s">
        <v>875</v>
      </c>
      <c r="F135" t="s">
        <v>51</v>
      </c>
      <c r="G135" t="b">
        <v>0</v>
      </c>
      <c r="H135" t="b">
        <v>0</v>
      </c>
      <c r="I135" t="s">
        <v>1124</v>
      </c>
      <c r="J135" t="s">
        <v>26</v>
      </c>
      <c r="K135" t="s">
        <v>40</v>
      </c>
      <c r="L135" t="s">
        <v>28</v>
      </c>
      <c r="M135" t="s">
        <v>1125</v>
      </c>
      <c r="N135" t="s">
        <v>54</v>
      </c>
      <c r="O135" t="s">
        <v>1126</v>
      </c>
      <c r="P135" t="s">
        <v>1127</v>
      </c>
      <c r="Q135" t="s">
        <v>1128</v>
      </c>
      <c r="R135" t="s">
        <v>1129</v>
      </c>
      <c r="S135" t="b">
        <v>0</v>
      </c>
      <c r="T135" t="b">
        <v>0</v>
      </c>
      <c r="U135" t="s">
        <v>300</v>
      </c>
    </row>
    <row r="136" spans="1:21" x14ac:dyDescent="0.3">
      <c r="A136">
        <v>299</v>
      </c>
      <c r="B136" t="s">
        <v>1130</v>
      </c>
      <c r="C136" t="s">
        <v>1131</v>
      </c>
      <c r="D136" s="1">
        <v>41303</v>
      </c>
      <c r="E136" t="s">
        <v>1132</v>
      </c>
      <c r="F136" t="s">
        <v>24</v>
      </c>
      <c r="G136" t="b">
        <v>0</v>
      </c>
      <c r="H136" t="b">
        <v>0</v>
      </c>
      <c r="I136" t="s">
        <v>1133</v>
      </c>
      <c r="J136" t="s">
        <v>26</v>
      </c>
      <c r="K136" t="s">
        <v>199</v>
      </c>
      <c r="L136" t="s">
        <v>41</v>
      </c>
      <c r="M136" t="s">
        <v>1134</v>
      </c>
      <c r="N136" t="s">
        <v>267</v>
      </c>
      <c r="O136" t="s">
        <v>1135</v>
      </c>
      <c r="P136" t="s">
        <v>1136</v>
      </c>
      <c r="Q136" t="s">
        <v>1137</v>
      </c>
      <c r="R136" t="s">
        <v>1138</v>
      </c>
      <c r="S136" t="b">
        <v>0</v>
      </c>
      <c r="T136" t="b">
        <v>0</v>
      </c>
      <c r="U136" t="s">
        <v>150</v>
      </c>
    </row>
    <row r="137" spans="1:21" x14ac:dyDescent="0.3">
      <c r="A137">
        <v>1143</v>
      </c>
      <c r="B137" t="s">
        <v>1139</v>
      </c>
      <c r="C137" t="s">
        <v>152</v>
      </c>
      <c r="D137" s="1">
        <v>41396</v>
      </c>
      <c r="E137" t="s">
        <v>1140</v>
      </c>
      <c r="F137" t="s">
        <v>24</v>
      </c>
      <c r="G137" t="b">
        <v>0</v>
      </c>
      <c r="H137" t="b">
        <v>0</v>
      </c>
      <c r="I137" t="s">
        <v>1141</v>
      </c>
      <c r="J137" t="s">
        <v>26</v>
      </c>
      <c r="K137" t="s">
        <v>199</v>
      </c>
      <c r="L137" t="s">
        <v>28</v>
      </c>
      <c r="M137" t="s">
        <v>1142</v>
      </c>
      <c r="N137" t="s">
        <v>267</v>
      </c>
      <c r="O137" t="s">
        <v>1143</v>
      </c>
      <c r="P137" t="s">
        <v>1144</v>
      </c>
      <c r="Q137" t="s">
        <v>1145</v>
      </c>
      <c r="R137" t="s">
        <v>1146</v>
      </c>
      <c r="S137" t="b">
        <v>0</v>
      </c>
      <c r="T137" t="b">
        <v>0</v>
      </c>
      <c r="U137" t="s">
        <v>160</v>
      </c>
    </row>
    <row r="138" spans="1:21" x14ac:dyDescent="0.3">
      <c r="A138">
        <v>1133</v>
      </c>
      <c r="B138" t="s">
        <v>1147</v>
      </c>
      <c r="C138" t="s">
        <v>152</v>
      </c>
      <c r="D138" s="1">
        <v>41446</v>
      </c>
      <c r="E138" t="s">
        <v>1148</v>
      </c>
      <c r="F138" t="s">
        <v>51</v>
      </c>
      <c r="G138" t="b">
        <v>0</v>
      </c>
      <c r="H138" t="b">
        <v>0</v>
      </c>
      <c r="I138" t="s">
        <v>1149</v>
      </c>
      <c r="J138" t="s">
        <v>26</v>
      </c>
      <c r="K138" t="s">
        <v>40</v>
      </c>
      <c r="L138" t="s">
        <v>41</v>
      </c>
      <c r="M138" t="s">
        <v>1150</v>
      </c>
      <c r="N138" t="s">
        <v>448</v>
      </c>
      <c r="O138" t="s">
        <v>1151</v>
      </c>
      <c r="P138" t="s">
        <v>1152</v>
      </c>
      <c r="Q138" t="s">
        <v>1153</v>
      </c>
      <c r="R138" t="s">
        <v>1154</v>
      </c>
      <c r="S138" t="b">
        <v>0</v>
      </c>
      <c r="T138" t="b">
        <v>0</v>
      </c>
      <c r="U138" t="s">
        <v>160</v>
      </c>
    </row>
    <row r="139" spans="1:21" x14ac:dyDescent="0.3">
      <c r="A139">
        <v>1187</v>
      </c>
      <c r="B139" t="s">
        <v>1155</v>
      </c>
      <c r="C139" t="s">
        <v>98</v>
      </c>
      <c r="D139" s="1">
        <v>41485</v>
      </c>
      <c r="E139" t="s">
        <v>1156</v>
      </c>
      <c r="F139" t="s">
        <v>24</v>
      </c>
      <c r="G139" t="b">
        <v>0</v>
      </c>
      <c r="H139" t="b">
        <v>1</v>
      </c>
      <c r="I139" t="s">
        <v>1157</v>
      </c>
      <c r="J139" t="s">
        <v>26</v>
      </c>
      <c r="K139" t="s">
        <v>27</v>
      </c>
      <c r="L139" t="s">
        <v>28</v>
      </c>
      <c r="M139" t="s">
        <v>1158</v>
      </c>
      <c r="N139" t="s">
        <v>83</v>
      </c>
      <c r="O139" t="s">
        <v>1159</v>
      </c>
      <c r="P139" t="s">
        <v>1160</v>
      </c>
      <c r="Q139" t="s">
        <v>1161</v>
      </c>
      <c r="R139" t="s">
        <v>1162</v>
      </c>
      <c r="S139" t="b">
        <v>0</v>
      </c>
      <c r="T139" t="b">
        <v>0</v>
      </c>
      <c r="U139" t="s">
        <v>106</v>
      </c>
    </row>
    <row r="140" spans="1:21" x14ac:dyDescent="0.3">
      <c r="A140">
        <v>1188</v>
      </c>
      <c r="B140" t="s">
        <v>1163</v>
      </c>
      <c r="C140" t="s">
        <v>98</v>
      </c>
      <c r="D140" s="1">
        <v>41485</v>
      </c>
      <c r="E140" t="s">
        <v>1156</v>
      </c>
      <c r="F140" t="s">
        <v>24</v>
      </c>
      <c r="G140" t="b">
        <v>0</v>
      </c>
      <c r="H140" t="b">
        <v>1</v>
      </c>
      <c r="I140" t="s">
        <v>1164</v>
      </c>
      <c r="J140" t="s">
        <v>26</v>
      </c>
      <c r="K140" t="s">
        <v>27</v>
      </c>
      <c r="L140" t="s">
        <v>28</v>
      </c>
      <c r="M140" t="s">
        <v>1165</v>
      </c>
      <c r="N140" t="s">
        <v>83</v>
      </c>
      <c r="O140" t="s">
        <v>1166</v>
      </c>
      <c r="P140" t="s">
        <v>1167</v>
      </c>
      <c r="Q140" t="s">
        <v>1168</v>
      </c>
      <c r="R140" t="s">
        <v>1169</v>
      </c>
      <c r="S140" t="b">
        <v>0</v>
      </c>
      <c r="T140" t="b">
        <v>0</v>
      </c>
      <c r="U140" t="s">
        <v>106</v>
      </c>
    </row>
    <row r="141" spans="1:21" x14ac:dyDescent="0.3">
      <c r="A141">
        <v>1003</v>
      </c>
      <c r="B141" t="s">
        <v>1170</v>
      </c>
      <c r="C141" t="s">
        <v>60</v>
      </c>
      <c r="D141" s="1">
        <v>41530</v>
      </c>
      <c r="E141" t="s">
        <v>1171</v>
      </c>
      <c r="F141" t="s">
        <v>51</v>
      </c>
      <c r="G141" t="b">
        <v>0</v>
      </c>
      <c r="H141" t="b">
        <v>1</v>
      </c>
      <c r="I141" t="s">
        <v>1172</v>
      </c>
      <c r="J141" t="s">
        <v>26</v>
      </c>
      <c r="K141" t="s">
        <v>40</v>
      </c>
      <c r="L141" t="s">
        <v>41</v>
      </c>
      <c r="M141" t="s">
        <v>1173</v>
      </c>
      <c r="N141" t="s">
        <v>83</v>
      </c>
      <c r="O141" t="s">
        <v>1174</v>
      </c>
      <c r="P141" t="s">
        <v>1175</v>
      </c>
      <c r="Q141" t="s">
        <v>1176</v>
      </c>
      <c r="R141" t="s">
        <v>1177</v>
      </c>
      <c r="S141" t="b">
        <v>0</v>
      </c>
      <c r="T141" t="b">
        <v>0</v>
      </c>
      <c r="U141" t="s">
        <v>78</v>
      </c>
    </row>
    <row r="142" spans="1:21" x14ac:dyDescent="0.3">
      <c r="A142">
        <v>298</v>
      </c>
      <c r="B142" t="s">
        <v>1178</v>
      </c>
      <c r="C142" t="s">
        <v>152</v>
      </c>
      <c r="D142" s="1">
        <v>41537</v>
      </c>
      <c r="E142" t="s">
        <v>1179</v>
      </c>
      <c r="F142" t="s">
        <v>24</v>
      </c>
      <c r="G142" t="b">
        <v>0</v>
      </c>
      <c r="H142" t="b">
        <v>0</v>
      </c>
      <c r="I142" t="s">
        <v>1180</v>
      </c>
      <c r="J142" t="s">
        <v>26</v>
      </c>
      <c r="K142" t="s">
        <v>40</v>
      </c>
      <c r="L142" t="s">
        <v>28</v>
      </c>
      <c r="M142" t="s">
        <v>1181</v>
      </c>
      <c r="N142" t="s">
        <v>267</v>
      </c>
      <c r="O142" t="s">
        <v>1182</v>
      </c>
      <c r="P142" t="s">
        <v>1183</v>
      </c>
      <c r="Q142" t="s">
        <v>1184</v>
      </c>
      <c r="R142" t="s">
        <v>1185</v>
      </c>
      <c r="S142" t="b">
        <v>0</v>
      </c>
      <c r="T142" t="b">
        <v>0</v>
      </c>
      <c r="U142" t="s">
        <v>160</v>
      </c>
    </row>
    <row r="143" spans="1:21" x14ac:dyDescent="0.3">
      <c r="A143">
        <v>1005</v>
      </c>
      <c r="B143" t="s">
        <v>1186</v>
      </c>
      <c r="C143" t="s">
        <v>69</v>
      </c>
      <c r="D143" s="1">
        <v>41540</v>
      </c>
      <c r="E143" t="s">
        <v>1187</v>
      </c>
      <c r="F143" t="s">
        <v>24</v>
      </c>
      <c r="G143" t="b">
        <v>0</v>
      </c>
      <c r="H143" t="b">
        <v>0</v>
      </c>
      <c r="I143" t="s">
        <v>1188</v>
      </c>
      <c r="J143" t="s">
        <v>26</v>
      </c>
      <c r="K143" t="s">
        <v>27</v>
      </c>
      <c r="L143" t="s">
        <v>41</v>
      </c>
      <c r="M143" t="s">
        <v>1189</v>
      </c>
      <c r="N143" t="s">
        <v>83</v>
      </c>
      <c r="O143" t="s">
        <v>1190</v>
      </c>
      <c r="P143" t="s">
        <v>1191</v>
      </c>
      <c r="Q143" t="s">
        <v>1192</v>
      </c>
      <c r="R143" t="s">
        <v>1193</v>
      </c>
      <c r="S143" t="b">
        <v>0</v>
      </c>
      <c r="T143" t="b">
        <v>0</v>
      </c>
      <c r="U143" t="s">
        <v>78</v>
      </c>
    </row>
    <row r="144" spans="1:21" x14ac:dyDescent="0.3">
      <c r="A144">
        <v>212</v>
      </c>
      <c r="B144" t="s">
        <v>1194</v>
      </c>
      <c r="C144" t="s">
        <v>1195</v>
      </c>
      <c r="D144" s="1">
        <v>41642</v>
      </c>
      <c r="E144" t="s">
        <v>1196</v>
      </c>
      <c r="F144" t="s">
        <v>51</v>
      </c>
      <c r="G144" t="b">
        <v>0</v>
      </c>
      <c r="H144" t="b">
        <v>0</v>
      </c>
      <c r="I144" t="s">
        <v>1197</v>
      </c>
      <c r="J144" t="s">
        <v>399</v>
      </c>
      <c r="K144" t="s">
        <v>40</v>
      </c>
      <c r="L144" t="s">
        <v>41</v>
      </c>
      <c r="M144" t="s">
        <v>1198</v>
      </c>
      <c r="N144" t="s">
        <v>54</v>
      </c>
      <c r="O144" t="s">
        <v>1199</v>
      </c>
      <c r="P144" t="s">
        <v>1200</v>
      </c>
      <c r="Q144" t="s">
        <v>1201</v>
      </c>
      <c r="R144" t="s">
        <v>1202</v>
      </c>
      <c r="S144" t="b">
        <v>0</v>
      </c>
      <c r="T144" t="b">
        <v>0</v>
      </c>
      <c r="U144" t="s">
        <v>150</v>
      </c>
    </row>
    <row r="145" spans="1:21" x14ac:dyDescent="0.3">
      <c r="A145">
        <v>753</v>
      </c>
      <c r="B145" t="s">
        <v>1203</v>
      </c>
      <c r="C145" t="s">
        <v>1023</v>
      </c>
      <c r="D145" s="1">
        <v>41655</v>
      </c>
      <c r="E145" t="s">
        <v>1024</v>
      </c>
      <c r="F145" t="s">
        <v>24</v>
      </c>
      <c r="G145" t="b">
        <v>0</v>
      </c>
      <c r="H145" t="b">
        <v>0</v>
      </c>
      <c r="I145" t="s">
        <v>1204</v>
      </c>
      <c r="J145" t="s">
        <v>26</v>
      </c>
      <c r="K145" t="s">
        <v>40</v>
      </c>
      <c r="L145" t="s">
        <v>41</v>
      </c>
      <c r="M145" t="s">
        <v>1205</v>
      </c>
      <c r="N145" t="s">
        <v>267</v>
      </c>
      <c r="O145" t="s">
        <v>1206</v>
      </c>
      <c r="P145" t="s">
        <v>1207</v>
      </c>
      <c r="Q145" t="s">
        <v>1208</v>
      </c>
      <c r="R145" t="s">
        <v>1209</v>
      </c>
      <c r="S145" t="b">
        <v>0</v>
      </c>
      <c r="T145" t="b">
        <v>0</v>
      </c>
      <c r="U145" t="s">
        <v>1031</v>
      </c>
    </row>
    <row r="146" spans="1:21" x14ac:dyDescent="0.3">
      <c r="A146">
        <v>188</v>
      </c>
      <c r="B146" t="s">
        <v>1210</v>
      </c>
      <c r="C146" t="s">
        <v>223</v>
      </c>
      <c r="D146" s="1">
        <v>41670</v>
      </c>
      <c r="E146" t="s">
        <v>1211</v>
      </c>
      <c r="F146" t="s">
        <v>24</v>
      </c>
      <c r="G146" t="b">
        <v>0</v>
      </c>
      <c r="H146" t="b">
        <v>1</v>
      </c>
      <c r="I146" t="s">
        <v>1212</v>
      </c>
      <c r="J146" t="s">
        <v>26</v>
      </c>
      <c r="K146" t="s">
        <v>40</v>
      </c>
      <c r="L146" t="s">
        <v>41</v>
      </c>
      <c r="M146" t="s">
        <v>1213</v>
      </c>
      <c r="N146" t="s">
        <v>368</v>
      </c>
      <c r="O146" t="s">
        <v>1214</v>
      </c>
      <c r="P146" t="s">
        <v>1215</v>
      </c>
      <c r="Q146" t="s">
        <v>1216</v>
      </c>
      <c r="R146" t="s">
        <v>1217</v>
      </c>
      <c r="S146" t="b">
        <v>0</v>
      </c>
      <c r="T146" t="b">
        <v>0</v>
      </c>
      <c r="U146" t="s">
        <v>115</v>
      </c>
    </row>
    <row r="147" spans="1:21" x14ac:dyDescent="0.3">
      <c r="A147">
        <v>783</v>
      </c>
      <c r="B147" t="s">
        <v>1218</v>
      </c>
      <c r="C147" t="s">
        <v>1023</v>
      </c>
      <c r="D147" s="1">
        <v>41701</v>
      </c>
      <c r="E147" t="s">
        <v>1219</v>
      </c>
      <c r="F147" t="s">
        <v>51</v>
      </c>
      <c r="G147" t="b">
        <v>0</v>
      </c>
      <c r="H147" t="b">
        <v>0</v>
      </c>
      <c r="I147" t="s">
        <v>1220</v>
      </c>
      <c r="J147" t="s">
        <v>26</v>
      </c>
      <c r="K147" t="s">
        <v>27</v>
      </c>
      <c r="L147" t="s">
        <v>41</v>
      </c>
      <c r="M147" t="s">
        <v>1221</v>
      </c>
      <c r="N147" t="s">
        <v>408</v>
      </c>
      <c r="O147" t="s">
        <v>1222</v>
      </c>
      <c r="P147" t="s">
        <v>1223</v>
      </c>
      <c r="Q147" t="s">
        <v>1224</v>
      </c>
      <c r="R147" t="s">
        <v>1225</v>
      </c>
      <c r="S147" t="b">
        <v>0</v>
      </c>
      <c r="T147" t="b">
        <v>1</v>
      </c>
      <c r="U147" t="s">
        <v>1031</v>
      </c>
    </row>
    <row r="148" spans="1:21" x14ac:dyDescent="0.3">
      <c r="A148">
        <v>300</v>
      </c>
      <c r="B148" t="s">
        <v>1226</v>
      </c>
      <c r="C148" t="s">
        <v>1131</v>
      </c>
      <c r="D148" s="1">
        <v>41702</v>
      </c>
      <c r="E148" t="s">
        <v>1196</v>
      </c>
      <c r="F148" t="s">
        <v>24</v>
      </c>
      <c r="G148" t="b">
        <v>0</v>
      </c>
      <c r="H148" t="b">
        <v>0</v>
      </c>
      <c r="I148" t="s">
        <v>1227</v>
      </c>
      <c r="J148" t="s">
        <v>26</v>
      </c>
      <c r="K148" t="s">
        <v>27</v>
      </c>
      <c r="L148" t="s">
        <v>28</v>
      </c>
      <c r="M148" t="s">
        <v>1228</v>
      </c>
      <c r="N148" t="s">
        <v>267</v>
      </c>
      <c r="O148" t="s">
        <v>1229</v>
      </c>
      <c r="P148" t="s">
        <v>1230</v>
      </c>
      <c r="Q148" t="s">
        <v>1231</v>
      </c>
      <c r="R148" t="s">
        <v>1232</v>
      </c>
      <c r="S148" t="b">
        <v>0</v>
      </c>
      <c r="T148" t="b">
        <v>1</v>
      </c>
      <c r="U148" t="s">
        <v>150</v>
      </c>
    </row>
    <row r="149" spans="1:21" x14ac:dyDescent="0.3">
      <c r="A149">
        <v>437</v>
      </c>
      <c r="B149" t="s">
        <v>1233</v>
      </c>
      <c r="C149" t="s">
        <v>1023</v>
      </c>
      <c r="D149" s="1">
        <v>41711</v>
      </c>
      <c r="E149" t="s">
        <v>1024</v>
      </c>
      <c r="F149" t="s">
        <v>24</v>
      </c>
      <c r="G149" t="b">
        <v>0</v>
      </c>
      <c r="H149" t="b">
        <v>0</v>
      </c>
      <c r="I149" t="s">
        <v>1234</v>
      </c>
      <c r="J149" t="s">
        <v>26</v>
      </c>
      <c r="K149" t="s">
        <v>40</v>
      </c>
      <c r="L149" t="s">
        <v>41</v>
      </c>
      <c r="M149" t="s">
        <v>1235</v>
      </c>
      <c r="N149" t="s">
        <v>267</v>
      </c>
      <c r="O149" t="s">
        <v>1236</v>
      </c>
      <c r="P149" t="s">
        <v>1237</v>
      </c>
      <c r="Q149" t="s">
        <v>1238</v>
      </c>
      <c r="R149" t="s">
        <v>1239</v>
      </c>
      <c r="S149" t="b">
        <v>0</v>
      </c>
      <c r="T149" t="b">
        <v>0</v>
      </c>
      <c r="U149" t="s">
        <v>1031</v>
      </c>
    </row>
    <row r="150" spans="1:21" x14ac:dyDescent="0.3">
      <c r="A150">
        <v>729</v>
      </c>
      <c r="B150" t="s">
        <v>1240</v>
      </c>
      <c r="C150" t="s">
        <v>1023</v>
      </c>
      <c r="D150" s="1">
        <v>41711</v>
      </c>
      <c r="E150" t="s">
        <v>1024</v>
      </c>
      <c r="F150" t="s">
        <v>24</v>
      </c>
      <c r="G150" t="b">
        <v>0</v>
      </c>
      <c r="H150" t="b">
        <v>0</v>
      </c>
      <c r="I150" t="s">
        <v>1241</v>
      </c>
      <c r="J150" t="s">
        <v>26</v>
      </c>
      <c r="K150" t="s">
        <v>40</v>
      </c>
      <c r="L150" t="s">
        <v>41</v>
      </c>
      <c r="M150" t="s">
        <v>1242</v>
      </c>
      <c r="N150" t="s">
        <v>368</v>
      </c>
      <c r="O150" t="s">
        <v>1243</v>
      </c>
      <c r="P150" t="s">
        <v>1244</v>
      </c>
      <c r="Q150" t="s">
        <v>1245</v>
      </c>
      <c r="R150" t="s">
        <v>1246</v>
      </c>
      <c r="S150" t="b">
        <v>0</v>
      </c>
      <c r="T150" t="b">
        <v>0</v>
      </c>
      <c r="U150" t="s">
        <v>1031</v>
      </c>
    </row>
    <row r="151" spans="1:21" x14ac:dyDescent="0.3">
      <c r="A151">
        <v>521</v>
      </c>
      <c r="B151" t="s">
        <v>1247</v>
      </c>
      <c r="C151" t="s">
        <v>1195</v>
      </c>
      <c r="D151" s="1">
        <v>41724</v>
      </c>
      <c r="E151" t="s">
        <v>1196</v>
      </c>
      <c r="F151" t="s">
        <v>51</v>
      </c>
      <c r="G151" t="b">
        <v>0</v>
      </c>
      <c r="H151" t="b">
        <v>0</v>
      </c>
      <c r="I151" t="s">
        <v>1248</v>
      </c>
      <c r="J151" t="s">
        <v>26</v>
      </c>
      <c r="K151" t="s">
        <v>40</v>
      </c>
      <c r="L151" t="s">
        <v>41</v>
      </c>
      <c r="M151" t="s">
        <v>1249</v>
      </c>
      <c r="N151" t="s">
        <v>54</v>
      </c>
      <c r="O151" t="s">
        <v>1250</v>
      </c>
      <c r="P151" t="s">
        <v>1251</v>
      </c>
      <c r="Q151" t="s">
        <v>1252</v>
      </c>
      <c r="R151" t="s">
        <v>1253</v>
      </c>
      <c r="S151" t="b">
        <v>0</v>
      </c>
      <c r="T151" t="b">
        <v>1</v>
      </c>
      <c r="U151" t="s">
        <v>150</v>
      </c>
    </row>
    <row r="152" spans="1:21" x14ac:dyDescent="0.3">
      <c r="A152">
        <v>473</v>
      </c>
      <c r="B152" t="s">
        <v>1254</v>
      </c>
      <c r="C152" t="s">
        <v>1195</v>
      </c>
      <c r="D152" s="1">
        <v>41732</v>
      </c>
      <c r="E152" t="s">
        <v>1196</v>
      </c>
      <c r="F152" t="s">
        <v>51</v>
      </c>
      <c r="G152" t="b">
        <v>0</v>
      </c>
      <c r="H152" t="b">
        <v>0</v>
      </c>
      <c r="I152" t="s">
        <v>1255</v>
      </c>
      <c r="J152" t="s">
        <v>399</v>
      </c>
      <c r="K152" t="s">
        <v>40</v>
      </c>
      <c r="L152" t="s">
        <v>41</v>
      </c>
      <c r="M152" t="s">
        <v>1256</v>
      </c>
      <c r="N152" t="s">
        <v>54</v>
      </c>
      <c r="O152" t="s">
        <v>1257</v>
      </c>
      <c r="P152" t="s">
        <v>1258</v>
      </c>
      <c r="Q152" t="s">
        <v>1259</v>
      </c>
      <c r="R152" t="s">
        <v>1260</v>
      </c>
      <c r="S152" t="b">
        <v>0</v>
      </c>
      <c r="T152" t="b">
        <v>1</v>
      </c>
      <c r="U152" t="s">
        <v>150</v>
      </c>
    </row>
    <row r="153" spans="1:21" x14ac:dyDescent="0.3">
      <c r="A153">
        <v>226</v>
      </c>
      <c r="B153" t="s">
        <v>1261</v>
      </c>
      <c r="C153" t="s">
        <v>60</v>
      </c>
      <c r="D153" s="1">
        <v>41822</v>
      </c>
      <c r="E153" t="s">
        <v>1262</v>
      </c>
      <c r="F153" t="s">
        <v>51</v>
      </c>
      <c r="G153" t="b">
        <v>0</v>
      </c>
      <c r="H153" t="b">
        <v>1</v>
      </c>
      <c r="I153" t="s">
        <v>1263</v>
      </c>
      <c r="J153" t="s">
        <v>26</v>
      </c>
      <c r="K153" t="s">
        <v>40</v>
      </c>
      <c r="L153" t="s">
        <v>41</v>
      </c>
      <c r="M153" t="s">
        <v>1264</v>
      </c>
      <c r="N153" t="s">
        <v>54</v>
      </c>
      <c r="O153" t="s">
        <v>1265</v>
      </c>
      <c r="P153" t="s">
        <v>1266</v>
      </c>
      <c r="Q153" t="s">
        <v>1267</v>
      </c>
      <c r="R153" t="s">
        <v>1268</v>
      </c>
      <c r="S153" t="b">
        <v>0</v>
      </c>
      <c r="T153" t="b">
        <v>0</v>
      </c>
      <c r="U153" t="s">
        <v>160</v>
      </c>
    </row>
    <row r="154" spans="1:21" x14ac:dyDescent="0.3">
      <c r="A154">
        <v>662</v>
      </c>
      <c r="B154" t="s">
        <v>1269</v>
      </c>
      <c r="C154" t="s">
        <v>494</v>
      </c>
      <c r="D154" s="1">
        <v>41844</v>
      </c>
      <c r="E154" t="s">
        <v>1270</v>
      </c>
      <c r="F154" t="s">
        <v>51</v>
      </c>
      <c r="G154" t="b">
        <v>0</v>
      </c>
      <c r="H154" t="b">
        <v>0</v>
      </c>
      <c r="I154" t="s">
        <v>1271</v>
      </c>
      <c r="J154" t="s">
        <v>26</v>
      </c>
      <c r="K154" t="s">
        <v>40</v>
      </c>
      <c r="L154" t="s">
        <v>28</v>
      </c>
      <c r="M154" t="s">
        <v>1272</v>
      </c>
      <c r="N154" t="s">
        <v>448</v>
      </c>
      <c r="O154" t="s">
        <v>1273</v>
      </c>
      <c r="P154" t="s">
        <v>1274</v>
      </c>
      <c r="Q154" t="s">
        <v>1275</v>
      </c>
      <c r="R154" t="s">
        <v>1276</v>
      </c>
      <c r="S154" t="b">
        <v>0</v>
      </c>
      <c r="T154" t="b">
        <v>1</v>
      </c>
      <c r="U154" t="s">
        <v>187</v>
      </c>
    </row>
    <row r="155" spans="1:21" x14ac:dyDescent="0.3">
      <c r="A155">
        <v>39</v>
      </c>
      <c r="B155" t="s">
        <v>1277</v>
      </c>
      <c r="C155" t="s">
        <v>170</v>
      </c>
      <c r="D155" s="1">
        <v>41871</v>
      </c>
      <c r="E155" t="s">
        <v>1278</v>
      </c>
      <c r="F155" t="s">
        <v>24</v>
      </c>
      <c r="G155" t="b">
        <v>0</v>
      </c>
      <c r="H155" t="b">
        <v>0</v>
      </c>
      <c r="I155" t="s">
        <v>1279</v>
      </c>
      <c r="J155" t="s">
        <v>26</v>
      </c>
      <c r="K155" t="s">
        <v>40</v>
      </c>
      <c r="L155" t="s">
        <v>41</v>
      </c>
      <c r="M155" t="s">
        <v>1280</v>
      </c>
      <c r="N155" t="s">
        <v>368</v>
      </c>
      <c r="O155" t="s">
        <v>1281</v>
      </c>
      <c r="P155" t="s">
        <v>1282</v>
      </c>
      <c r="Q155" t="s">
        <v>1283</v>
      </c>
      <c r="R155" t="s">
        <v>1284</v>
      </c>
      <c r="S155" t="b">
        <v>0</v>
      </c>
      <c r="T155" t="b">
        <v>1</v>
      </c>
      <c r="U155" t="s">
        <v>178</v>
      </c>
    </row>
    <row r="156" spans="1:21" x14ac:dyDescent="0.3">
      <c r="A156">
        <v>560</v>
      </c>
      <c r="B156" t="s">
        <v>1285</v>
      </c>
      <c r="C156" t="s">
        <v>69</v>
      </c>
      <c r="D156" s="1">
        <v>41872</v>
      </c>
      <c r="E156" t="s">
        <v>1286</v>
      </c>
      <c r="F156" t="s">
        <v>24</v>
      </c>
      <c r="G156" t="b">
        <v>0</v>
      </c>
      <c r="H156" t="b">
        <v>1</v>
      </c>
      <c r="I156" t="s">
        <v>1287</v>
      </c>
      <c r="J156" t="s">
        <v>26</v>
      </c>
      <c r="K156" t="s">
        <v>40</v>
      </c>
      <c r="L156" t="s">
        <v>41</v>
      </c>
      <c r="M156" t="s">
        <v>1288</v>
      </c>
      <c r="N156" t="s">
        <v>83</v>
      </c>
      <c r="O156" t="s">
        <v>1289</v>
      </c>
      <c r="P156" t="s">
        <v>1290</v>
      </c>
      <c r="Q156" t="s">
        <v>1291</v>
      </c>
      <c r="R156" t="s">
        <v>1292</v>
      </c>
      <c r="S156" t="b">
        <v>0</v>
      </c>
      <c r="T156" t="b">
        <v>0</v>
      </c>
      <c r="U156" t="s">
        <v>78</v>
      </c>
    </row>
    <row r="157" spans="1:21" x14ac:dyDescent="0.3">
      <c r="A157">
        <v>1089</v>
      </c>
      <c r="B157" t="s">
        <v>1293</v>
      </c>
      <c r="C157" t="s">
        <v>170</v>
      </c>
      <c r="D157" s="1">
        <v>41877</v>
      </c>
      <c r="E157" t="s">
        <v>1294</v>
      </c>
      <c r="F157" t="s">
        <v>24</v>
      </c>
      <c r="G157" t="b">
        <v>0</v>
      </c>
      <c r="H157" t="b">
        <v>0</v>
      </c>
      <c r="I157" t="s">
        <v>1295</v>
      </c>
      <c r="J157" t="s">
        <v>26</v>
      </c>
      <c r="K157" t="s">
        <v>40</v>
      </c>
      <c r="L157" t="s">
        <v>41</v>
      </c>
      <c r="M157" t="s">
        <v>1296</v>
      </c>
      <c r="N157" t="s">
        <v>43</v>
      </c>
      <c r="O157" t="s">
        <v>1297</v>
      </c>
      <c r="P157" t="s">
        <v>1298</v>
      </c>
      <c r="Q157" t="s">
        <v>1299</v>
      </c>
      <c r="R157" t="s">
        <v>1300</v>
      </c>
      <c r="S157" t="b">
        <v>0</v>
      </c>
      <c r="T157" t="b">
        <v>0</v>
      </c>
      <c r="U157" t="s">
        <v>178</v>
      </c>
    </row>
    <row r="158" spans="1:21" x14ac:dyDescent="0.3">
      <c r="A158">
        <v>936</v>
      </c>
      <c r="B158" t="s">
        <v>1301</v>
      </c>
      <c r="C158" t="s">
        <v>1302</v>
      </c>
      <c r="D158" s="1">
        <v>41890</v>
      </c>
      <c r="E158" t="s">
        <v>1303</v>
      </c>
      <c r="F158" t="s">
        <v>1304</v>
      </c>
      <c r="G158" t="b">
        <v>0</v>
      </c>
      <c r="H158" t="b">
        <v>0</v>
      </c>
      <c r="I158" t="s">
        <v>1305</v>
      </c>
      <c r="J158" t="s">
        <v>26</v>
      </c>
      <c r="K158" t="s">
        <v>27</v>
      </c>
      <c r="L158" t="s">
        <v>28</v>
      </c>
      <c r="M158" t="s">
        <v>1306</v>
      </c>
      <c r="N158" t="s">
        <v>43</v>
      </c>
      <c r="O158" t="s">
        <v>1307</v>
      </c>
      <c r="P158" t="s">
        <v>1308</v>
      </c>
      <c r="Q158" t="s">
        <v>1309</v>
      </c>
      <c r="R158" t="s">
        <v>1310</v>
      </c>
      <c r="S158" t="b">
        <v>0</v>
      </c>
      <c r="T158" t="b">
        <v>0</v>
      </c>
      <c r="U158" t="s">
        <v>289</v>
      </c>
    </row>
    <row r="159" spans="1:21" x14ac:dyDescent="0.3">
      <c r="A159">
        <v>1040</v>
      </c>
      <c r="B159" t="s">
        <v>1311</v>
      </c>
      <c r="C159" t="s">
        <v>170</v>
      </c>
      <c r="D159" s="1">
        <v>41899</v>
      </c>
      <c r="E159" t="s">
        <v>1294</v>
      </c>
      <c r="F159" t="s">
        <v>51</v>
      </c>
      <c r="G159" t="b">
        <v>0</v>
      </c>
      <c r="H159" t="b">
        <v>0</v>
      </c>
      <c r="I159" t="s">
        <v>1312</v>
      </c>
      <c r="J159" t="s">
        <v>26</v>
      </c>
      <c r="K159" t="s">
        <v>40</v>
      </c>
      <c r="L159" t="s">
        <v>41</v>
      </c>
      <c r="M159" t="s">
        <v>1313</v>
      </c>
      <c r="N159" t="s">
        <v>73</v>
      </c>
      <c r="O159" t="s">
        <v>1314</v>
      </c>
      <c r="P159" t="s">
        <v>1315</v>
      </c>
      <c r="Q159" t="s">
        <v>1316</v>
      </c>
      <c r="R159" t="s">
        <v>1317</v>
      </c>
      <c r="S159" t="b">
        <v>1</v>
      </c>
      <c r="T159" t="b">
        <v>0</v>
      </c>
      <c r="U159" t="s">
        <v>178</v>
      </c>
    </row>
    <row r="160" spans="1:21" x14ac:dyDescent="0.3">
      <c r="A160">
        <v>1190</v>
      </c>
      <c r="B160" t="s">
        <v>1318</v>
      </c>
      <c r="C160" t="s">
        <v>170</v>
      </c>
      <c r="D160" s="1">
        <v>41926</v>
      </c>
      <c r="E160" t="s">
        <v>1319</v>
      </c>
      <c r="F160" t="s">
        <v>24</v>
      </c>
      <c r="G160" t="b">
        <v>0</v>
      </c>
      <c r="H160" t="b">
        <v>0</v>
      </c>
      <c r="I160" t="s">
        <v>1320</v>
      </c>
      <c r="J160" t="s">
        <v>26</v>
      </c>
      <c r="K160" t="s">
        <v>27</v>
      </c>
      <c r="L160" t="s">
        <v>41</v>
      </c>
      <c r="M160" t="s">
        <v>1321</v>
      </c>
      <c r="N160" t="s">
        <v>267</v>
      </c>
      <c r="O160" t="s">
        <v>1322</v>
      </c>
      <c r="P160" t="s">
        <v>1323</v>
      </c>
      <c r="Q160" t="s">
        <v>1324</v>
      </c>
      <c r="R160" t="s">
        <v>1325</v>
      </c>
      <c r="S160" t="b">
        <v>0</v>
      </c>
      <c r="T160" t="b">
        <v>0</v>
      </c>
      <c r="U160" t="s">
        <v>178</v>
      </c>
    </row>
    <row r="161" spans="1:21" x14ac:dyDescent="0.3">
      <c r="A161">
        <v>900</v>
      </c>
      <c r="B161" t="s">
        <v>1326</v>
      </c>
      <c r="C161" t="s">
        <v>1023</v>
      </c>
      <c r="D161" s="1">
        <v>41929</v>
      </c>
      <c r="E161" t="s">
        <v>1327</v>
      </c>
      <c r="F161" t="s">
        <v>24</v>
      </c>
      <c r="G161" t="b">
        <v>0</v>
      </c>
      <c r="H161" t="b">
        <v>0</v>
      </c>
      <c r="I161" t="s">
        <v>1328</v>
      </c>
      <c r="J161" t="s">
        <v>26</v>
      </c>
      <c r="K161" t="s">
        <v>27</v>
      </c>
      <c r="L161" t="s">
        <v>28</v>
      </c>
      <c r="M161" t="s">
        <v>1329</v>
      </c>
      <c r="N161" t="s">
        <v>30</v>
      </c>
      <c r="O161" t="s">
        <v>1330</v>
      </c>
      <c r="P161" t="s">
        <v>1331</v>
      </c>
      <c r="Q161" t="s">
        <v>1332</v>
      </c>
      <c r="R161" t="s">
        <v>1333</v>
      </c>
      <c r="S161" t="b">
        <v>0</v>
      </c>
      <c r="T161" t="b">
        <v>0</v>
      </c>
      <c r="U161" t="s">
        <v>1031</v>
      </c>
    </row>
    <row r="162" spans="1:21" x14ac:dyDescent="0.3">
      <c r="A162">
        <v>215</v>
      </c>
      <c r="B162" t="s">
        <v>1334</v>
      </c>
      <c r="C162" t="s">
        <v>1335</v>
      </c>
      <c r="D162" s="1">
        <v>41999</v>
      </c>
      <c r="E162" t="s">
        <v>1336</v>
      </c>
      <c r="F162" t="s">
        <v>51</v>
      </c>
      <c r="G162" t="b">
        <v>0</v>
      </c>
      <c r="H162" t="b">
        <v>0</v>
      </c>
      <c r="I162" t="s">
        <v>1337</v>
      </c>
      <c r="J162" t="s">
        <v>26</v>
      </c>
      <c r="K162" t="s">
        <v>40</v>
      </c>
      <c r="L162" t="s">
        <v>41</v>
      </c>
      <c r="M162" t="s">
        <v>1338</v>
      </c>
      <c r="N162" t="s">
        <v>54</v>
      </c>
      <c r="O162" t="s">
        <v>1339</v>
      </c>
      <c r="P162" t="s">
        <v>1340</v>
      </c>
      <c r="Q162" t="s">
        <v>1341</v>
      </c>
      <c r="R162" t="s">
        <v>1342</v>
      </c>
      <c r="S162" t="b">
        <v>0</v>
      </c>
      <c r="T162" t="b">
        <v>0</v>
      </c>
      <c r="U162" t="s">
        <v>150</v>
      </c>
    </row>
    <row r="163" spans="1:21" x14ac:dyDescent="0.3">
      <c r="A163">
        <v>1189</v>
      </c>
      <c r="B163" t="s">
        <v>1343</v>
      </c>
      <c r="C163" t="s">
        <v>152</v>
      </c>
      <c r="D163" s="1">
        <v>42012</v>
      </c>
      <c r="E163" t="s">
        <v>1140</v>
      </c>
      <c r="F163" t="s">
        <v>24</v>
      </c>
      <c r="G163" t="b">
        <v>0</v>
      </c>
      <c r="H163" t="b">
        <v>0</v>
      </c>
      <c r="I163" t="s">
        <v>1344</v>
      </c>
      <c r="J163" t="s">
        <v>26</v>
      </c>
      <c r="K163" t="s">
        <v>199</v>
      </c>
      <c r="L163" t="s">
        <v>28</v>
      </c>
      <c r="M163" t="s">
        <v>1345</v>
      </c>
      <c r="N163" t="s">
        <v>267</v>
      </c>
      <c r="O163" t="s">
        <v>1346</v>
      </c>
      <c r="P163" t="s">
        <v>1347</v>
      </c>
      <c r="Q163" t="s">
        <v>1348</v>
      </c>
      <c r="R163" t="s">
        <v>1349</v>
      </c>
      <c r="S163" t="b">
        <v>0</v>
      </c>
      <c r="T163" t="b">
        <v>0</v>
      </c>
      <c r="U163" t="s">
        <v>160</v>
      </c>
    </row>
    <row r="164" spans="1:21" x14ac:dyDescent="0.3">
      <c r="A164">
        <v>230</v>
      </c>
      <c r="B164" t="s">
        <v>1350</v>
      </c>
      <c r="C164" t="s">
        <v>1351</v>
      </c>
      <c r="D164" s="1">
        <v>42066</v>
      </c>
      <c r="E164" t="s">
        <v>1352</v>
      </c>
      <c r="F164" t="s">
        <v>24</v>
      </c>
      <c r="G164" t="b">
        <v>0</v>
      </c>
      <c r="H164" t="b">
        <v>0</v>
      </c>
      <c r="I164" t="s">
        <v>1353</v>
      </c>
      <c r="J164" t="s">
        <v>26</v>
      </c>
      <c r="K164" t="s">
        <v>199</v>
      </c>
      <c r="L164" t="s">
        <v>28</v>
      </c>
      <c r="M164" t="s">
        <v>1354</v>
      </c>
      <c r="N164" t="s">
        <v>54</v>
      </c>
      <c r="O164" t="s">
        <v>1355</v>
      </c>
      <c r="P164" t="s">
        <v>1356</v>
      </c>
      <c r="Q164" t="s">
        <v>1357</v>
      </c>
      <c r="R164" t="s">
        <v>1358</v>
      </c>
      <c r="S164" t="b">
        <v>0</v>
      </c>
      <c r="T164" t="b">
        <v>1</v>
      </c>
      <c r="U164" t="s">
        <v>178</v>
      </c>
    </row>
    <row r="165" spans="1:21" x14ac:dyDescent="0.3">
      <c r="A165">
        <v>584</v>
      </c>
      <c r="B165" t="s">
        <v>1359</v>
      </c>
      <c r="C165" t="s">
        <v>1360</v>
      </c>
      <c r="D165" s="1">
        <v>42074</v>
      </c>
      <c r="E165" t="s">
        <v>1361</v>
      </c>
      <c r="F165" t="s">
        <v>24</v>
      </c>
      <c r="G165" t="b">
        <v>0</v>
      </c>
      <c r="H165" t="b">
        <v>0</v>
      </c>
      <c r="I165" t="s">
        <v>1362</v>
      </c>
      <c r="J165" t="s">
        <v>26</v>
      </c>
      <c r="K165" t="s">
        <v>27</v>
      </c>
      <c r="L165" t="s">
        <v>41</v>
      </c>
      <c r="M165" t="s">
        <v>1363</v>
      </c>
      <c r="N165" t="s">
        <v>448</v>
      </c>
      <c r="O165" t="s">
        <v>1364</v>
      </c>
      <c r="P165" t="s">
        <v>1365</v>
      </c>
      <c r="Q165" t="s">
        <v>1366</v>
      </c>
      <c r="R165" t="s">
        <v>1367</v>
      </c>
      <c r="S165" t="b">
        <v>0</v>
      </c>
      <c r="T165" t="b">
        <v>0</v>
      </c>
      <c r="U165" t="s">
        <v>150</v>
      </c>
    </row>
    <row r="166" spans="1:21" x14ac:dyDescent="0.3">
      <c r="A166">
        <v>800</v>
      </c>
      <c r="B166" t="s">
        <v>1368</v>
      </c>
      <c r="C166" t="s">
        <v>1369</v>
      </c>
      <c r="D166" s="1">
        <v>42083</v>
      </c>
      <c r="E166" t="s">
        <v>1370</v>
      </c>
      <c r="F166" t="s">
        <v>24</v>
      </c>
      <c r="G166" t="b">
        <v>1</v>
      </c>
      <c r="H166" t="b">
        <v>1</v>
      </c>
      <c r="I166" t="s">
        <v>1371</v>
      </c>
      <c r="J166" t="s">
        <v>26</v>
      </c>
      <c r="K166" t="s">
        <v>40</v>
      </c>
      <c r="L166" t="s">
        <v>41</v>
      </c>
      <c r="M166" t="s">
        <v>1372</v>
      </c>
      <c r="N166" t="s">
        <v>73</v>
      </c>
      <c r="O166" t="s">
        <v>1373</v>
      </c>
      <c r="P166" t="s">
        <v>1374</v>
      </c>
      <c r="Q166" t="s">
        <v>1375</v>
      </c>
      <c r="R166" t="s">
        <v>1376</v>
      </c>
      <c r="S166" t="b">
        <v>0</v>
      </c>
      <c r="T166" t="b">
        <v>0</v>
      </c>
      <c r="U166" t="s">
        <v>1377</v>
      </c>
    </row>
    <row r="167" spans="1:21" x14ac:dyDescent="0.3">
      <c r="A167">
        <v>167</v>
      </c>
      <c r="B167" t="s">
        <v>1378</v>
      </c>
      <c r="C167" t="s">
        <v>170</v>
      </c>
      <c r="D167" s="1">
        <v>42117</v>
      </c>
      <c r="E167" t="s">
        <v>1379</v>
      </c>
      <c r="F167" t="s">
        <v>24</v>
      </c>
      <c r="G167" t="b">
        <v>0</v>
      </c>
      <c r="H167" t="b">
        <v>0</v>
      </c>
      <c r="I167" t="s">
        <v>1380</v>
      </c>
      <c r="J167" t="s">
        <v>399</v>
      </c>
      <c r="K167" t="s">
        <v>40</v>
      </c>
      <c r="L167" t="s">
        <v>41</v>
      </c>
      <c r="M167" t="s">
        <v>1381</v>
      </c>
      <c r="N167" t="s">
        <v>54</v>
      </c>
      <c r="O167" t="s">
        <v>1382</v>
      </c>
      <c r="P167" t="s">
        <v>1383</v>
      </c>
      <c r="Q167" t="s">
        <v>1384</v>
      </c>
      <c r="R167" t="s">
        <v>1385</v>
      </c>
      <c r="S167" t="b">
        <v>0</v>
      </c>
      <c r="T167" t="b">
        <v>1</v>
      </c>
      <c r="U167" t="s">
        <v>178</v>
      </c>
    </row>
    <row r="168" spans="1:21" x14ac:dyDescent="0.3">
      <c r="A168">
        <v>77</v>
      </c>
      <c r="B168" t="s">
        <v>1386</v>
      </c>
      <c r="C168" t="s">
        <v>1387</v>
      </c>
      <c r="D168" s="1">
        <v>42178</v>
      </c>
      <c r="E168" t="s">
        <v>1388</v>
      </c>
      <c r="F168" t="s">
        <v>24</v>
      </c>
      <c r="G168" t="b">
        <v>0</v>
      </c>
      <c r="H168" t="b">
        <v>1</v>
      </c>
      <c r="I168" t="s">
        <v>1389</v>
      </c>
      <c r="J168" t="s">
        <v>26</v>
      </c>
      <c r="K168" t="s">
        <v>40</v>
      </c>
      <c r="L168" t="s">
        <v>28</v>
      </c>
      <c r="M168" t="s">
        <v>1390</v>
      </c>
      <c r="N168" t="s">
        <v>43</v>
      </c>
      <c r="O168" t="s">
        <v>1391</v>
      </c>
      <c r="P168" t="s">
        <v>1392</v>
      </c>
      <c r="Q168" t="s">
        <v>1393</v>
      </c>
      <c r="R168" t="s">
        <v>1394</v>
      </c>
      <c r="S168" t="b">
        <v>0</v>
      </c>
      <c r="T168" t="b">
        <v>1</v>
      </c>
      <c r="U168" t="s">
        <v>1395</v>
      </c>
    </row>
    <row r="169" spans="1:21" x14ac:dyDescent="0.3">
      <c r="A169">
        <v>837</v>
      </c>
      <c r="B169" t="s">
        <v>1396</v>
      </c>
      <c r="C169" t="s">
        <v>256</v>
      </c>
      <c r="D169" s="1">
        <v>42181</v>
      </c>
      <c r="E169" t="s">
        <v>1397</v>
      </c>
      <c r="F169" t="s">
        <v>51</v>
      </c>
      <c r="G169" t="b">
        <v>0</v>
      </c>
      <c r="H169" t="b">
        <v>1</v>
      </c>
      <c r="I169" t="s">
        <v>1398</v>
      </c>
      <c r="J169" t="s">
        <v>26</v>
      </c>
      <c r="K169" t="s">
        <v>40</v>
      </c>
      <c r="L169" t="s">
        <v>41</v>
      </c>
      <c r="M169" t="s">
        <v>1399</v>
      </c>
      <c r="N169" t="s">
        <v>448</v>
      </c>
      <c r="O169" t="s">
        <v>1400</v>
      </c>
      <c r="P169" t="s">
        <v>1401</v>
      </c>
      <c r="Q169" t="s">
        <v>1402</v>
      </c>
      <c r="R169" t="s">
        <v>1403</v>
      </c>
      <c r="S169" t="b">
        <v>0</v>
      </c>
      <c r="T169" t="b">
        <v>0</v>
      </c>
      <c r="U169" t="s">
        <v>205</v>
      </c>
    </row>
    <row r="170" spans="1:21" x14ac:dyDescent="0.3">
      <c r="A170">
        <v>133</v>
      </c>
      <c r="B170" t="s">
        <v>1404</v>
      </c>
      <c r="C170" t="s">
        <v>1405</v>
      </c>
      <c r="D170" s="1">
        <v>42200</v>
      </c>
      <c r="E170" t="s">
        <v>1406</v>
      </c>
      <c r="F170" t="s">
        <v>51</v>
      </c>
      <c r="G170" t="b">
        <v>0</v>
      </c>
      <c r="H170" t="b">
        <v>0</v>
      </c>
      <c r="I170" t="s">
        <v>1407</v>
      </c>
      <c r="J170" t="s">
        <v>26</v>
      </c>
      <c r="K170" t="s">
        <v>40</v>
      </c>
      <c r="L170" t="s">
        <v>28</v>
      </c>
      <c r="M170" t="s">
        <v>1408</v>
      </c>
      <c r="N170" t="s">
        <v>368</v>
      </c>
      <c r="O170" t="s">
        <v>1409</v>
      </c>
      <c r="P170" t="s">
        <v>1410</v>
      </c>
      <c r="Q170" t="s">
        <v>1411</v>
      </c>
      <c r="R170" t="s">
        <v>1412</v>
      </c>
      <c r="S170" t="b">
        <v>0</v>
      </c>
      <c r="T170" t="b">
        <v>0</v>
      </c>
      <c r="U170" t="s">
        <v>1413</v>
      </c>
    </row>
    <row r="171" spans="1:21" x14ac:dyDescent="0.3">
      <c r="A171">
        <v>734</v>
      </c>
      <c r="B171" t="s">
        <v>1414</v>
      </c>
      <c r="C171" t="s">
        <v>98</v>
      </c>
      <c r="D171" s="1">
        <v>42212</v>
      </c>
      <c r="E171" t="s">
        <v>1415</v>
      </c>
      <c r="F171" t="s">
        <v>24</v>
      </c>
      <c r="G171" t="b">
        <v>0</v>
      </c>
      <c r="H171" t="b">
        <v>0</v>
      </c>
      <c r="I171" t="s">
        <v>1416</v>
      </c>
      <c r="J171" t="s">
        <v>26</v>
      </c>
      <c r="K171" t="s">
        <v>40</v>
      </c>
      <c r="L171" t="s">
        <v>28</v>
      </c>
      <c r="M171" t="s">
        <v>1417</v>
      </c>
      <c r="N171" t="s">
        <v>623</v>
      </c>
      <c r="O171" t="s">
        <v>1418</v>
      </c>
      <c r="P171" t="s">
        <v>1419</v>
      </c>
      <c r="Q171" t="s">
        <v>1420</v>
      </c>
      <c r="R171" t="s">
        <v>1421</v>
      </c>
      <c r="S171" t="b">
        <v>0</v>
      </c>
      <c r="T171" t="b">
        <v>0</v>
      </c>
      <c r="U171" t="s">
        <v>106</v>
      </c>
    </row>
    <row r="172" spans="1:21" x14ac:dyDescent="0.3">
      <c r="A172">
        <v>1006</v>
      </c>
      <c r="B172" t="s">
        <v>1422</v>
      </c>
      <c r="C172" t="s">
        <v>69</v>
      </c>
      <c r="D172" s="1">
        <v>42214</v>
      </c>
      <c r="E172" t="s">
        <v>1423</v>
      </c>
      <c r="F172" t="s">
        <v>24</v>
      </c>
      <c r="G172" t="b">
        <v>0</v>
      </c>
      <c r="H172" t="b">
        <v>0</v>
      </c>
      <c r="I172" t="s">
        <v>1424</v>
      </c>
      <c r="J172" t="s">
        <v>26</v>
      </c>
      <c r="K172" t="s">
        <v>27</v>
      </c>
      <c r="L172" t="s">
        <v>41</v>
      </c>
      <c r="M172" t="s">
        <v>1425</v>
      </c>
      <c r="N172" t="s">
        <v>83</v>
      </c>
      <c r="O172" t="s">
        <v>1426</v>
      </c>
      <c r="P172" t="s">
        <v>1427</v>
      </c>
      <c r="Q172" t="s">
        <v>1428</v>
      </c>
      <c r="R172" t="s">
        <v>1429</v>
      </c>
      <c r="S172" t="b">
        <v>0</v>
      </c>
      <c r="T172" t="b">
        <v>0</v>
      </c>
      <c r="U172" t="s">
        <v>78</v>
      </c>
    </row>
    <row r="173" spans="1:21" x14ac:dyDescent="0.3">
      <c r="A173">
        <v>53</v>
      </c>
      <c r="B173" t="s">
        <v>1430</v>
      </c>
      <c r="C173" t="s">
        <v>22</v>
      </c>
      <c r="D173" s="1">
        <v>42219</v>
      </c>
      <c r="E173" t="s">
        <v>1431</v>
      </c>
      <c r="F173" t="s">
        <v>24</v>
      </c>
      <c r="G173" t="b">
        <v>0</v>
      </c>
      <c r="H173" t="b">
        <v>0</v>
      </c>
      <c r="I173" t="s">
        <v>1432</v>
      </c>
      <c r="J173" t="s">
        <v>26</v>
      </c>
      <c r="K173" t="s">
        <v>199</v>
      </c>
      <c r="L173" t="s">
        <v>41</v>
      </c>
      <c r="M173" t="s">
        <v>1433</v>
      </c>
      <c r="N173" t="s">
        <v>368</v>
      </c>
      <c r="O173" t="s">
        <v>1434</v>
      </c>
      <c r="P173" t="s">
        <v>1435</v>
      </c>
      <c r="Q173" t="s">
        <v>1436</v>
      </c>
      <c r="R173" t="s">
        <v>1437</v>
      </c>
      <c r="S173" t="b">
        <v>0</v>
      </c>
      <c r="T173" t="b">
        <v>0</v>
      </c>
      <c r="U173" t="s">
        <v>35</v>
      </c>
    </row>
    <row r="174" spans="1:21" x14ac:dyDescent="0.3">
      <c r="A174">
        <v>40</v>
      </c>
      <c r="B174" t="s">
        <v>1438</v>
      </c>
      <c r="C174" t="s">
        <v>1439</v>
      </c>
      <c r="D174" s="1">
        <v>42256</v>
      </c>
      <c r="E174" t="s">
        <v>1440</v>
      </c>
      <c r="F174" t="s">
        <v>51</v>
      </c>
      <c r="G174" t="b">
        <v>0</v>
      </c>
      <c r="H174" t="b">
        <v>0</v>
      </c>
      <c r="I174" t="s">
        <v>1441</v>
      </c>
      <c r="J174" t="s">
        <v>26</v>
      </c>
      <c r="K174" t="s">
        <v>199</v>
      </c>
      <c r="L174" t="s">
        <v>41</v>
      </c>
      <c r="M174" t="s">
        <v>1442</v>
      </c>
      <c r="N174" t="s">
        <v>368</v>
      </c>
      <c r="O174" t="s">
        <v>1443</v>
      </c>
      <c r="P174" t="s">
        <v>1444</v>
      </c>
      <c r="Q174" t="s">
        <v>1445</v>
      </c>
      <c r="R174" t="s">
        <v>1446</v>
      </c>
      <c r="S174" t="b">
        <v>0</v>
      </c>
      <c r="T174" t="b">
        <v>1</v>
      </c>
      <c r="U174" t="s">
        <v>205</v>
      </c>
    </row>
    <row r="175" spans="1:21" x14ac:dyDescent="0.3">
      <c r="A175">
        <v>639</v>
      </c>
      <c r="B175" t="s">
        <v>1447</v>
      </c>
      <c r="C175" t="s">
        <v>132</v>
      </c>
      <c r="D175" s="1">
        <v>42258</v>
      </c>
      <c r="E175" t="s">
        <v>1448</v>
      </c>
      <c r="F175" t="s">
        <v>24</v>
      </c>
      <c r="G175" t="b">
        <v>0</v>
      </c>
      <c r="H175" t="b">
        <v>0</v>
      </c>
      <c r="I175" t="s">
        <v>1449</v>
      </c>
      <c r="J175" t="s">
        <v>26</v>
      </c>
      <c r="K175" t="s">
        <v>40</v>
      </c>
      <c r="L175" t="s">
        <v>28</v>
      </c>
      <c r="M175" t="s">
        <v>1450</v>
      </c>
      <c r="N175" t="s">
        <v>73</v>
      </c>
      <c r="O175" t="s">
        <v>1451</v>
      </c>
      <c r="P175" t="s">
        <v>1452</v>
      </c>
      <c r="Q175" t="s">
        <v>1453</v>
      </c>
      <c r="R175" t="s">
        <v>1454</v>
      </c>
      <c r="S175" t="b">
        <v>0</v>
      </c>
      <c r="T175" t="b">
        <v>0</v>
      </c>
      <c r="U175" t="s">
        <v>140</v>
      </c>
    </row>
    <row r="176" spans="1:21" x14ac:dyDescent="0.3">
      <c r="A176">
        <v>263</v>
      </c>
      <c r="B176" t="s">
        <v>1455</v>
      </c>
      <c r="C176" t="s">
        <v>1023</v>
      </c>
      <c r="D176" s="1">
        <v>42270</v>
      </c>
      <c r="E176" t="s">
        <v>1456</v>
      </c>
      <c r="F176" t="s">
        <v>24</v>
      </c>
      <c r="G176" t="b">
        <v>0</v>
      </c>
      <c r="H176" t="b">
        <v>0</v>
      </c>
      <c r="I176" t="s">
        <v>1457</v>
      </c>
      <c r="J176" t="s">
        <v>26</v>
      </c>
      <c r="K176" t="s">
        <v>40</v>
      </c>
      <c r="L176" t="s">
        <v>41</v>
      </c>
      <c r="M176" t="s">
        <v>1458</v>
      </c>
      <c r="N176" t="s">
        <v>267</v>
      </c>
      <c r="O176" t="s">
        <v>1459</v>
      </c>
      <c r="P176" t="s">
        <v>1460</v>
      </c>
      <c r="Q176" t="s">
        <v>1461</v>
      </c>
      <c r="R176" t="s">
        <v>1462</v>
      </c>
      <c r="S176" t="b">
        <v>0</v>
      </c>
      <c r="T176" t="b">
        <v>1</v>
      </c>
      <c r="U176" t="s">
        <v>1031</v>
      </c>
    </row>
    <row r="177" spans="1:21" x14ac:dyDescent="0.3">
      <c r="A177">
        <v>262</v>
      </c>
      <c r="B177" t="s">
        <v>1463</v>
      </c>
      <c r="C177" t="s">
        <v>152</v>
      </c>
      <c r="D177" s="1">
        <v>42277</v>
      </c>
      <c r="E177" t="s">
        <v>1464</v>
      </c>
      <c r="F177" t="s">
        <v>24</v>
      </c>
      <c r="G177" t="b">
        <v>0</v>
      </c>
      <c r="H177" t="b">
        <v>0</v>
      </c>
      <c r="I177" t="s">
        <v>1465</v>
      </c>
      <c r="J177" t="s">
        <v>26</v>
      </c>
      <c r="K177" t="s">
        <v>27</v>
      </c>
      <c r="L177" t="s">
        <v>28</v>
      </c>
      <c r="M177" t="s">
        <v>1466</v>
      </c>
      <c r="N177" t="s">
        <v>267</v>
      </c>
      <c r="O177" t="s">
        <v>1467</v>
      </c>
      <c r="P177" t="s">
        <v>1468</v>
      </c>
      <c r="Q177" t="s">
        <v>1469</v>
      </c>
      <c r="R177" t="s">
        <v>1470</v>
      </c>
      <c r="S177" t="b">
        <v>0</v>
      </c>
      <c r="T177" t="b">
        <v>1</v>
      </c>
      <c r="U177" t="s">
        <v>160</v>
      </c>
    </row>
    <row r="178" spans="1:21" x14ac:dyDescent="0.3">
      <c r="A178">
        <v>137</v>
      </c>
      <c r="B178" t="s">
        <v>1471</v>
      </c>
      <c r="C178" t="s">
        <v>1405</v>
      </c>
      <c r="D178" s="1">
        <v>42278</v>
      </c>
      <c r="E178" t="s">
        <v>1472</v>
      </c>
      <c r="F178" t="s">
        <v>51</v>
      </c>
      <c r="G178" t="b">
        <v>0</v>
      </c>
      <c r="H178" t="b">
        <v>0</v>
      </c>
      <c r="I178" t="s">
        <v>1473</v>
      </c>
      <c r="J178" t="s">
        <v>399</v>
      </c>
      <c r="K178" t="s">
        <v>40</v>
      </c>
      <c r="L178" t="s">
        <v>41</v>
      </c>
      <c r="M178" t="s">
        <v>1474</v>
      </c>
      <c r="N178" t="s">
        <v>623</v>
      </c>
      <c r="O178" t="s">
        <v>1475</v>
      </c>
      <c r="P178" t="s">
        <v>1476</v>
      </c>
      <c r="Q178" t="s">
        <v>1477</v>
      </c>
      <c r="R178" t="s">
        <v>1478</v>
      </c>
      <c r="S178" t="b">
        <v>0</v>
      </c>
      <c r="T178" t="b">
        <v>0</v>
      </c>
      <c r="U178" t="s">
        <v>1413</v>
      </c>
    </row>
    <row r="179" spans="1:21" x14ac:dyDescent="0.3">
      <c r="A179">
        <v>491</v>
      </c>
      <c r="B179" t="s">
        <v>1479</v>
      </c>
      <c r="C179" t="s">
        <v>170</v>
      </c>
      <c r="D179" s="1">
        <v>42304</v>
      </c>
      <c r="E179" t="s">
        <v>1319</v>
      </c>
      <c r="F179" t="s">
        <v>24</v>
      </c>
      <c r="G179" t="b">
        <v>0</v>
      </c>
      <c r="H179" t="b">
        <v>0</v>
      </c>
      <c r="I179" t="s">
        <v>1480</v>
      </c>
      <c r="J179" t="s">
        <v>26</v>
      </c>
      <c r="K179" t="s">
        <v>27</v>
      </c>
      <c r="L179" t="s">
        <v>28</v>
      </c>
      <c r="M179" t="s">
        <v>1481</v>
      </c>
      <c r="N179" t="s">
        <v>43</v>
      </c>
      <c r="O179" t="s">
        <v>1482</v>
      </c>
      <c r="P179" t="s">
        <v>1483</v>
      </c>
      <c r="Q179" t="s">
        <v>1484</v>
      </c>
      <c r="R179" t="s">
        <v>1485</v>
      </c>
      <c r="S179" t="b">
        <v>0</v>
      </c>
      <c r="T179" t="b">
        <v>0</v>
      </c>
      <c r="U179" t="s">
        <v>178</v>
      </c>
    </row>
    <row r="180" spans="1:21" x14ac:dyDescent="0.3">
      <c r="A180">
        <v>573</v>
      </c>
      <c r="B180" t="s">
        <v>1486</v>
      </c>
      <c r="C180" t="s">
        <v>69</v>
      </c>
      <c r="D180" s="1">
        <v>42328</v>
      </c>
      <c r="E180" t="s">
        <v>1487</v>
      </c>
      <c r="F180" t="s">
        <v>24</v>
      </c>
      <c r="G180" t="b">
        <v>0</v>
      </c>
      <c r="H180" t="b">
        <v>0</v>
      </c>
      <c r="I180" t="s">
        <v>1488</v>
      </c>
      <c r="J180" t="s">
        <v>26</v>
      </c>
      <c r="K180" t="s">
        <v>40</v>
      </c>
      <c r="L180" t="s">
        <v>28</v>
      </c>
      <c r="M180" t="s">
        <v>1489</v>
      </c>
      <c r="N180" t="s">
        <v>73</v>
      </c>
      <c r="O180" t="s">
        <v>1490</v>
      </c>
      <c r="P180" t="s">
        <v>1491</v>
      </c>
      <c r="Q180" t="s">
        <v>1492</v>
      </c>
      <c r="R180" t="s">
        <v>1493</v>
      </c>
      <c r="S180" t="b">
        <v>0</v>
      </c>
      <c r="T180" t="b">
        <v>1</v>
      </c>
      <c r="U180" t="s">
        <v>78</v>
      </c>
    </row>
    <row r="181" spans="1:21" x14ac:dyDescent="0.3">
      <c r="A181">
        <v>791</v>
      </c>
      <c r="B181" t="s">
        <v>1494</v>
      </c>
      <c r="C181" t="s">
        <v>142</v>
      </c>
      <c r="D181" s="1">
        <v>42332</v>
      </c>
      <c r="E181" t="s">
        <v>1495</v>
      </c>
      <c r="F181" t="s">
        <v>24</v>
      </c>
      <c r="G181" t="b">
        <v>0</v>
      </c>
      <c r="H181" t="b">
        <v>0</v>
      </c>
      <c r="I181" t="s">
        <v>1496</v>
      </c>
      <c r="J181" t="s">
        <v>26</v>
      </c>
      <c r="K181" t="s">
        <v>27</v>
      </c>
      <c r="L181" t="s">
        <v>28</v>
      </c>
      <c r="M181" t="s">
        <v>1497</v>
      </c>
      <c r="N181" t="s">
        <v>408</v>
      </c>
      <c r="O181" t="s">
        <v>1498</v>
      </c>
      <c r="P181" t="s">
        <v>1499</v>
      </c>
      <c r="Q181" t="s">
        <v>1500</v>
      </c>
      <c r="R181" t="s">
        <v>1501</v>
      </c>
      <c r="S181" t="b">
        <v>0</v>
      </c>
      <c r="T181" t="b">
        <v>0</v>
      </c>
      <c r="U181" t="s">
        <v>150</v>
      </c>
    </row>
    <row r="182" spans="1:21" x14ac:dyDescent="0.3">
      <c r="A182">
        <v>472</v>
      </c>
      <c r="B182" t="s">
        <v>1502</v>
      </c>
      <c r="C182" t="s">
        <v>69</v>
      </c>
      <c r="D182" s="1">
        <v>42340</v>
      </c>
      <c r="E182" t="s">
        <v>1487</v>
      </c>
      <c r="F182" t="s">
        <v>24</v>
      </c>
      <c r="G182" t="b">
        <v>0</v>
      </c>
      <c r="H182" t="b">
        <v>0</v>
      </c>
      <c r="I182" t="s">
        <v>1503</v>
      </c>
      <c r="J182" t="s">
        <v>26</v>
      </c>
      <c r="K182" t="s">
        <v>40</v>
      </c>
      <c r="L182" t="s">
        <v>28</v>
      </c>
      <c r="M182" t="s">
        <v>1504</v>
      </c>
      <c r="N182" t="s">
        <v>43</v>
      </c>
      <c r="O182" t="s">
        <v>1505</v>
      </c>
      <c r="P182" t="s">
        <v>1506</v>
      </c>
      <c r="Q182" t="s">
        <v>1507</v>
      </c>
      <c r="R182" t="s">
        <v>1508</v>
      </c>
      <c r="S182" t="b">
        <v>0</v>
      </c>
      <c r="T182" t="b">
        <v>0</v>
      </c>
      <c r="U182" t="s">
        <v>78</v>
      </c>
    </row>
    <row r="183" spans="1:21" x14ac:dyDescent="0.3">
      <c r="A183">
        <v>711</v>
      </c>
      <c r="B183" t="s">
        <v>1509</v>
      </c>
      <c r="C183" t="s">
        <v>132</v>
      </c>
      <c r="D183" s="1">
        <v>42377</v>
      </c>
      <c r="E183" t="s">
        <v>1510</v>
      </c>
      <c r="F183" t="s">
        <v>24</v>
      </c>
      <c r="G183" t="b">
        <v>0</v>
      </c>
      <c r="H183" t="b">
        <v>0</v>
      </c>
      <c r="I183" t="s">
        <v>1511</v>
      </c>
      <c r="J183" t="s">
        <v>26</v>
      </c>
      <c r="K183" t="s">
        <v>27</v>
      </c>
      <c r="L183" t="s">
        <v>41</v>
      </c>
      <c r="M183" t="s">
        <v>1512</v>
      </c>
      <c r="N183" t="s">
        <v>83</v>
      </c>
      <c r="O183" t="s">
        <v>1513</v>
      </c>
      <c r="P183" t="s">
        <v>1514</v>
      </c>
      <c r="Q183" t="s">
        <v>1515</v>
      </c>
      <c r="R183" t="s">
        <v>1516</v>
      </c>
      <c r="S183" t="b">
        <v>0</v>
      </c>
      <c r="T183" t="b">
        <v>1</v>
      </c>
      <c r="U183" t="s">
        <v>140</v>
      </c>
    </row>
    <row r="184" spans="1:21" x14ac:dyDescent="0.3">
      <c r="A184">
        <v>61</v>
      </c>
      <c r="B184" t="s">
        <v>1517</v>
      </c>
      <c r="C184" t="s">
        <v>1518</v>
      </c>
      <c r="D184" s="1">
        <v>42397</v>
      </c>
      <c r="E184" t="s">
        <v>1319</v>
      </c>
      <c r="F184" t="s">
        <v>24</v>
      </c>
      <c r="G184" t="b">
        <v>0</v>
      </c>
      <c r="H184" t="b">
        <v>0</v>
      </c>
      <c r="I184" t="s">
        <v>1519</v>
      </c>
      <c r="J184" t="s">
        <v>26</v>
      </c>
      <c r="K184" t="s">
        <v>27</v>
      </c>
      <c r="L184" t="s">
        <v>28</v>
      </c>
      <c r="M184" t="s">
        <v>1520</v>
      </c>
      <c r="N184" t="s">
        <v>368</v>
      </c>
      <c r="O184" t="s">
        <v>1521</v>
      </c>
      <c r="P184" t="s">
        <v>1522</v>
      </c>
      <c r="Q184" t="s">
        <v>1523</v>
      </c>
      <c r="R184" t="s">
        <v>1524</v>
      </c>
      <c r="S184" t="b">
        <v>0</v>
      </c>
      <c r="T184" t="b">
        <v>0</v>
      </c>
      <c r="U184" t="s">
        <v>178</v>
      </c>
    </row>
    <row r="185" spans="1:21" x14ac:dyDescent="0.3">
      <c r="A185">
        <v>1094</v>
      </c>
      <c r="B185" t="s">
        <v>1525</v>
      </c>
      <c r="C185" t="s">
        <v>170</v>
      </c>
      <c r="D185" s="1">
        <v>42409</v>
      </c>
      <c r="E185" t="s">
        <v>1526</v>
      </c>
      <c r="F185" t="s">
        <v>24</v>
      </c>
      <c r="G185" t="b">
        <v>0</v>
      </c>
      <c r="H185" t="b">
        <v>0</v>
      </c>
      <c r="I185" t="s">
        <v>1527</v>
      </c>
      <c r="J185" t="s">
        <v>26</v>
      </c>
      <c r="K185" t="s">
        <v>40</v>
      </c>
      <c r="L185" t="s">
        <v>41</v>
      </c>
      <c r="M185" t="s">
        <v>1528</v>
      </c>
      <c r="N185" t="s">
        <v>267</v>
      </c>
      <c r="O185" t="s">
        <v>1529</v>
      </c>
      <c r="P185" t="s">
        <v>1530</v>
      </c>
      <c r="Q185" t="s">
        <v>1531</v>
      </c>
      <c r="R185" t="s">
        <v>1532</v>
      </c>
      <c r="S185" t="b">
        <v>0</v>
      </c>
      <c r="T185" t="b">
        <v>1</v>
      </c>
      <c r="U185" t="s">
        <v>178</v>
      </c>
    </row>
    <row r="186" spans="1:21" x14ac:dyDescent="0.3">
      <c r="A186">
        <v>931</v>
      </c>
      <c r="B186" t="s">
        <v>1533</v>
      </c>
      <c r="C186" t="s">
        <v>1302</v>
      </c>
      <c r="D186" s="1">
        <v>42416</v>
      </c>
      <c r="E186" t="s">
        <v>1534</v>
      </c>
      <c r="F186" t="s">
        <v>24</v>
      </c>
      <c r="G186" t="b">
        <v>0</v>
      </c>
      <c r="H186" t="b">
        <v>1</v>
      </c>
      <c r="I186" t="s">
        <v>1535</v>
      </c>
      <c r="J186" t="s">
        <v>26</v>
      </c>
      <c r="K186" t="s">
        <v>40</v>
      </c>
      <c r="L186" t="s">
        <v>28</v>
      </c>
      <c r="M186" t="s">
        <v>1536</v>
      </c>
      <c r="N186" t="s">
        <v>73</v>
      </c>
      <c r="O186" t="s">
        <v>1537</v>
      </c>
      <c r="P186" t="s">
        <v>1538</v>
      </c>
      <c r="Q186" t="s">
        <v>1539</v>
      </c>
      <c r="R186" t="s">
        <v>1540</v>
      </c>
      <c r="S186" t="b">
        <v>0</v>
      </c>
      <c r="T186" t="b">
        <v>0</v>
      </c>
      <c r="U186" t="s">
        <v>289</v>
      </c>
    </row>
    <row r="187" spans="1:21" x14ac:dyDescent="0.3">
      <c r="A187">
        <v>281</v>
      </c>
      <c r="B187" t="s">
        <v>1541</v>
      </c>
      <c r="C187" t="s">
        <v>1542</v>
      </c>
      <c r="D187" s="1">
        <v>42417</v>
      </c>
      <c r="E187" t="s">
        <v>1543</v>
      </c>
      <c r="F187" t="s">
        <v>24</v>
      </c>
      <c r="G187" t="b">
        <v>0</v>
      </c>
      <c r="H187" t="b">
        <v>0</v>
      </c>
      <c r="I187" t="s">
        <v>1544</v>
      </c>
      <c r="J187" t="s">
        <v>26</v>
      </c>
      <c r="K187" t="s">
        <v>40</v>
      </c>
      <c r="L187" t="s">
        <v>28</v>
      </c>
      <c r="M187" t="s">
        <v>1545</v>
      </c>
      <c r="N187" t="s">
        <v>267</v>
      </c>
      <c r="O187" t="s">
        <v>1546</v>
      </c>
      <c r="P187" t="s">
        <v>1547</v>
      </c>
      <c r="Q187" t="s">
        <v>1548</v>
      </c>
      <c r="R187" t="s">
        <v>1549</v>
      </c>
      <c r="S187" t="b">
        <v>0</v>
      </c>
      <c r="T187" t="b">
        <v>0</v>
      </c>
      <c r="U187" t="s">
        <v>890</v>
      </c>
    </row>
    <row r="188" spans="1:21" x14ac:dyDescent="0.3">
      <c r="A188">
        <v>25</v>
      </c>
      <c r="B188" t="s">
        <v>1550</v>
      </c>
      <c r="C188" t="s">
        <v>1335</v>
      </c>
      <c r="D188" s="1">
        <v>42423</v>
      </c>
      <c r="E188" t="s">
        <v>1495</v>
      </c>
      <c r="F188" t="s">
        <v>24</v>
      </c>
      <c r="G188" t="b">
        <v>1</v>
      </c>
      <c r="H188" t="b">
        <v>0</v>
      </c>
      <c r="I188" t="s">
        <v>1551</v>
      </c>
      <c r="J188" t="s">
        <v>26</v>
      </c>
      <c r="K188" t="s">
        <v>40</v>
      </c>
      <c r="L188" t="s">
        <v>28</v>
      </c>
      <c r="M188" t="s">
        <v>1552</v>
      </c>
      <c r="N188" t="s">
        <v>368</v>
      </c>
      <c r="O188" t="s">
        <v>1553</v>
      </c>
      <c r="P188" t="s">
        <v>1554</v>
      </c>
      <c r="Q188" t="s">
        <v>1555</v>
      </c>
      <c r="R188" t="s">
        <v>1556</v>
      </c>
      <c r="S188" t="b">
        <v>0</v>
      </c>
      <c r="T188" t="b">
        <v>0</v>
      </c>
      <c r="U188" t="s">
        <v>150</v>
      </c>
    </row>
    <row r="189" spans="1:21" x14ac:dyDescent="0.3">
      <c r="A189">
        <v>102</v>
      </c>
      <c r="B189" t="s">
        <v>1550</v>
      </c>
      <c r="C189" t="s">
        <v>142</v>
      </c>
      <c r="D189" s="1">
        <v>42423</v>
      </c>
      <c r="E189" t="s">
        <v>1495</v>
      </c>
      <c r="F189" t="s">
        <v>24</v>
      </c>
      <c r="G189" t="b">
        <v>1</v>
      </c>
      <c r="H189" t="b">
        <v>0</v>
      </c>
      <c r="I189" t="s">
        <v>1551</v>
      </c>
      <c r="J189" t="s">
        <v>26</v>
      </c>
      <c r="K189" t="s">
        <v>40</v>
      </c>
      <c r="L189" t="s">
        <v>28</v>
      </c>
      <c r="M189" t="s">
        <v>1557</v>
      </c>
      <c r="N189" t="s">
        <v>368</v>
      </c>
      <c r="O189" t="s">
        <v>1558</v>
      </c>
      <c r="P189" t="s">
        <v>1559</v>
      </c>
      <c r="Q189" t="s">
        <v>1560</v>
      </c>
      <c r="R189" t="s">
        <v>1561</v>
      </c>
      <c r="S189" t="b">
        <v>0</v>
      </c>
      <c r="T189" t="b">
        <v>1</v>
      </c>
      <c r="U189" t="s">
        <v>150</v>
      </c>
    </row>
    <row r="190" spans="1:21" x14ac:dyDescent="0.3">
      <c r="A190">
        <v>189</v>
      </c>
      <c r="B190" t="s">
        <v>1562</v>
      </c>
      <c r="C190" t="s">
        <v>494</v>
      </c>
      <c r="D190" s="1">
        <v>42472</v>
      </c>
      <c r="E190" t="s">
        <v>1563</v>
      </c>
      <c r="F190" t="s">
        <v>51</v>
      </c>
      <c r="G190" t="b">
        <v>1</v>
      </c>
      <c r="H190" t="b">
        <v>1</v>
      </c>
      <c r="I190" t="s">
        <v>1564</v>
      </c>
      <c r="J190" t="s">
        <v>26</v>
      </c>
      <c r="K190" t="s">
        <v>27</v>
      </c>
      <c r="L190" t="s">
        <v>41</v>
      </c>
      <c r="M190" t="s">
        <v>1565</v>
      </c>
      <c r="N190" t="s">
        <v>30</v>
      </c>
      <c r="O190" t="s">
        <v>1566</v>
      </c>
      <c r="P190" t="s">
        <v>1567</v>
      </c>
      <c r="Q190" t="s">
        <v>1568</v>
      </c>
      <c r="R190" t="s">
        <v>1569</v>
      </c>
      <c r="S190" t="b">
        <v>0</v>
      </c>
      <c r="T190" t="b">
        <v>0</v>
      </c>
      <c r="U190" t="s">
        <v>187</v>
      </c>
    </row>
    <row r="191" spans="1:21" x14ac:dyDescent="0.3">
      <c r="A191">
        <v>1191</v>
      </c>
      <c r="B191" t="s">
        <v>1570</v>
      </c>
      <c r="C191" t="s">
        <v>142</v>
      </c>
      <c r="D191" s="1">
        <v>42495</v>
      </c>
      <c r="E191" t="s">
        <v>1571</v>
      </c>
      <c r="F191" t="s">
        <v>24</v>
      </c>
      <c r="G191" t="b">
        <v>0</v>
      </c>
      <c r="H191" t="b">
        <v>0</v>
      </c>
      <c r="I191" t="s">
        <v>1572</v>
      </c>
      <c r="J191" t="s">
        <v>26</v>
      </c>
      <c r="K191" t="s">
        <v>40</v>
      </c>
      <c r="L191" t="s">
        <v>41</v>
      </c>
      <c r="M191" t="s">
        <v>1573</v>
      </c>
      <c r="N191" t="s">
        <v>267</v>
      </c>
      <c r="O191" t="s">
        <v>1574</v>
      </c>
      <c r="P191" t="s">
        <v>1575</v>
      </c>
      <c r="Q191" t="s">
        <v>1576</v>
      </c>
      <c r="R191" t="s">
        <v>1577</v>
      </c>
      <c r="S191" t="b">
        <v>0</v>
      </c>
      <c r="T191" t="b">
        <v>0</v>
      </c>
      <c r="U191" t="s">
        <v>150</v>
      </c>
    </row>
    <row r="192" spans="1:21" x14ac:dyDescent="0.3">
      <c r="A192">
        <v>754</v>
      </c>
      <c r="B192" t="s">
        <v>1578</v>
      </c>
      <c r="C192" t="s">
        <v>223</v>
      </c>
      <c r="D192" s="1">
        <v>42503</v>
      </c>
      <c r="E192" t="s">
        <v>1579</v>
      </c>
      <c r="F192" t="s">
        <v>24</v>
      </c>
      <c r="G192" t="b">
        <v>0</v>
      </c>
      <c r="H192" t="b">
        <v>0</v>
      </c>
      <c r="I192" t="s">
        <v>1580</v>
      </c>
      <c r="J192" t="s">
        <v>26</v>
      </c>
      <c r="K192" t="s">
        <v>27</v>
      </c>
      <c r="L192" t="s">
        <v>28</v>
      </c>
      <c r="M192" t="s">
        <v>1581</v>
      </c>
      <c r="N192" t="s">
        <v>43</v>
      </c>
      <c r="O192" t="s">
        <v>1582</v>
      </c>
      <c r="P192" t="s">
        <v>1583</v>
      </c>
      <c r="Q192" t="s">
        <v>1584</v>
      </c>
      <c r="R192" t="s">
        <v>1585</v>
      </c>
      <c r="S192" t="b">
        <v>0</v>
      </c>
      <c r="T192" t="b">
        <v>0</v>
      </c>
      <c r="U192" t="s">
        <v>115</v>
      </c>
    </row>
    <row r="193" spans="1:21" x14ac:dyDescent="0.3">
      <c r="A193">
        <v>404</v>
      </c>
      <c r="B193" t="s">
        <v>1586</v>
      </c>
      <c r="C193" t="s">
        <v>69</v>
      </c>
      <c r="D193" s="1">
        <v>42513</v>
      </c>
      <c r="E193" t="s">
        <v>1487</v>
      </c>
      <c r="F193" t="s">
        <v>24</v>
      </c>
      <c r="G193" t="b">
        <v>0</v>
      </c>
      <c r="H193" t="b">
        <v>0</v>
      </c>
      <c r="I193" t="s">
        <v>1587</v>
      </c>
      <c r="J193" t="s">
        <v>26</v>
      </c>
      <c r="K193" t="s">
        <v>199</v>
      </c>
      <c r="L193" t="s">
        <v>28</v>
      </c>
      <c r="M193" t="s">
        <v>1588</v>
      </c>
      <c r="N193" t="s">
        <v>43</v>
      </c>
      <c r="O193" t="s">
        <v>1589</v>
      </c>
      <c r="P193" t="s">
        <v>1590</v>
      </c>
      <c r="Q193" t="s">
        <v>1591</v>
      </c>
      <c r="R193" t="s">
        <v>1592</v>
      </c>
      <c r="S193" t="b">
        <v>0</v>
      </c>
      <c r="T193" t="b">
        <v>0</v>
      </c>
      <c r="U193" t="s">
        <v>78</v>
      </c>
    </row>
    <row r="194" spans="1:21" x14ac:dyDescent="0.3">
      <c r="A194">
        <v>504</v>
      </c>
      <c r="B194" t="s">
        <v>1593</v>
      </c>
      <c r="C194" t="s">
        <v>1594</v>
      </c>
      <c r="D194" s="1">
        <v>42550</v>
      </c>
      <c r="E194" t="s">
        <v>1595</v>
      </c>
      <c r="F194" t="s">
        <v>24</v>
      </c>
      <c r="G194" t="b">
        <v>1</v>
      </c>
      <c r="H194" t="b">
        <v>0</v>
      </c>
      <c r="I194" t="s">
        <v>1596</v>
      </c>
      <c r="J194" t="s">
        <v>26</v>
      </c>
      <c r="K194" t="s">
        <v>40</v>
      </c>
      <c r="L194" t="s">
        <v>28</v>
      </c>
      <c r="M194" t="s">
        <v>1597</v>
      </c>
      <c r="N194" t="s">
        <v>73</v>
      </c>
      <c r="O194" t="s">
        <v>1598</v>
      </c>
      <c r="P194" t="s">
        <v>1599</v>
      </c>
      <c r="Q194" t="s">
        <v>1600</v>
      </c>
      <c r="R194" t="s">
        <v>1601</v>
      </c>
      <c r="S194" t="b">
        <v>0</v>
      </c>
      <c r="T194" t="b">
        <v>0</v>
      </c>
      <c r="U194" t="s">
        <v>289</v>
      </c>
    </row>
    <row r="195" spans="1:21" x14ac:dyDescent="0.3">
      <c r="A195">
        <v>891</v>
      </c>
      <c r="B195" t="s">
        <v>1602</v>
      </c>
      <c r="C195" t="s">
        <v>152</v>
      </c>
      <c r="D195" s="1">
        <v>42556</v>
      </c>
      <c r="E195" t="s">
        <v>1603</v>
      </c>
      <c r="F195" t="s">
        <v>24</v>
      </c>
      <c r="G195" t="b">
        <v>1</v>
      </c>
      <c r="H195" t="b">
        <v>1</v>
      </c>
      <c r="I195" t="s">
        <v>1604</v>
      </c>
      <c r="J195" t="s">
        <v>26</v>
      </c>
      <c r="K195" t="s">
        <v>27</v>
      </c>
      <c r="L195" t="s">
        <v>28</v>
      </c>
      <c r="M195" t="s">
        <v>1605</v>
      </c>
      <c r="N195" t="s">
        <v>92</v>
      </c>
      <c r="O195" t="s">
        <v>1606</v>
      </c>
      <c r="P195" t="s">
        <v>1607</v>
      </c>
      <c r="Q195" t="s">
        <v>1608</v>
      </c>
      <c r="R195" t="s">
        <v>1609</v>
      </c>
      <c r="S195" t="b">
        <v>0</v>
      </c>
      <c r="T195" t="b">
        <v>0</v>
      </c>
      <c r="U195" t="s">
        <v>160</v>
      </c>
    </row>
    <row r="196" spans="1:21" x14ac:dyDescent="0.3">
      <c r="A196">
        <v>535</v>
      </c>
      <c r="B196" t="s">
        <v>1610</v>
      </c>
      <c r="C196" t="s">
        <v>1594</v>
      </c>
      <c r="D196" s="1">
        <v>42562</v>
      </c>
      <c r="E196" t="s">
        <v>1595</v>
      </c>
      <c r="F196" t="s">
        <v>51</v>
      </c>
      <c r="G196" t="b">
        <v>1</v>
      </c>
      <c r="H196" t="b">
        <v>0</v>
      </c>
      <c r="I196" t="s">
        <v>1611</v>
      </c>
      <c r="J196" t="s">
        <v>26</v>
      </c>
      <c r="K196" t="s">
        <v>40</v>
      </c>
      <c r="L196" t="s">
        <v>28</v>
      </c>
      <c r="M196" t="s">
        <v>1612</v>
      </c>
      <c r="N196" t="s">
        <v>83</v>
      </c>
      <c r="O196" t="s">
        <v>1613</v>
      </c>
      <c r="P196" t="s">
        <v>1614</v>
      </c>
      <c r="Q196" t="s">
        <v>1615</v>
      </c>
      <c r="R196" t="s">
        <v>1616</v>
      </c>
      <c r="S196" t="b">
        <v>0</v>
      </c>
      <c r="T196" t="b">
        <v>0</v>
      </c>
      <c r="U196" t="s">
        <v>289</v>
      </c>
    </row>
    <row r="197" spans="1:21" x14ac:dyDescent="0.3">
      <c r="A197">
        <v>508</v>
      </c>
      <c r="B197" t="s">
        <v>1617</v>
      </c>
      <c r="C197" t="s">
        <v>1594</v>
      </c>
      <c r="D197" s="1">
        <v>42563</v>
      </c>
      <c r="E197" t="s">
        <v>1595</v>
      </c>
      <c r="F197" t="s">
        <v>51</v>
      </c>
      <c r="G197" t="b">
        <v>1</v>
      </c>
      <c r="H197" t="b">
        <v>0</v>
      </c>
      <c r="I197" t="s">
        <v>1618</v>
      </c>
      <c r="J197" t="s">
        <v>26</v>
      </c>
      <c r="K197" t="s">
        <v>27</v>
      </c>
      <c r="L197" t="s">
        <v>28</v>
      </c>
      <c r="M197" t="s">
        <v>1619</v>
      </c>
      <c r="N197" t="s">
        <v>83</v>
      </c>
      <c r="O197" t="s">
        <v>1620</v>
      </c>
      <c r="P197" t="s">
        <v>1621</v>
      </c>
      <c r="Q197" t="s">
        <v>1622</v>
      </c>
      <c r="R197" t="s">
        <v>1623</v>
      </c>
      <c r="S197" t="b">
        <v>0</v>
      </c>
      <c r="T197" t="b">
        <v>0</v>
      </c>
      <c r="U197" t="s">
        <v>289</v>
      </c>
    </row>
    <row r="198" spans="1:21" x14ac:dyDescent="0.3">
      <c r="A198">
        <v>513</v>
      </c>
      <c r="B198" t="s">
        <v>1624</v>
      </c>
      <c r="C198" t="s">
        <v>1594</v>
      </c>
      <c r="D198" s="1">
        <v>42563</v>
      </c>
      <c r="E198" t="s">
        <v>1595</v>
      </c>
      <c r="F198" t="s">
        <v>51</v>
      </c>
      <c r="G198" t="b">
        <v>1</v>
      </c>
      <c r="H198" t="b">
        <v>0</v>
      </c>
      <c r="I198" t="s">
        <v>1625</v>
      </c>
      <c r="J198" t="s">
        <v>26</v>
      </c>
      <c r="K198" t="s">
        <v>27</v>
      </c>
      <c r="L198" t="s">
        <v>28</v>
      </c>
      <c r="M198" t="s">
        <v>1626</v>
      </c>
      <c r="N198" t="s">
        <v>54</v>
      </c>
      <c r="O198" t="s">
        <v>1627</v>
      </c>
      <c r="P198" t="s">
        <v>1628</v>
      </c>
      <c r="Q198" t="s">
        <v>1629</v>
      </c>
      <c r="R198" t="s">
        <v>1630</v>
      </c>
      <c r="S198" t="b">
        <v>0</v>
      </c>
      <c r="T198" t="b">
        <v>0</v>
      </c>
      <c r="U198" t="s">
        <v>289</v>
      </c>
    </row>
    <row r="199" spans="1:21" x14ac:dyDescent="0.3">
      <c r="A199">
        <v>134</v>
      </c>
      <c r="B199" t="s">
        <v>1631</v>
      </c>
      <c r="C199" t="s">
        <v>1405</v>
      </c>
      <c r="D199" s="1">
        <v>42573</v>
      </c>
      <c r="E199" t="s">
        <v>1472</v>
      </c>
      <c r="F199" t="s">
        <v>24</v>
      </c>
      <c r="G199" t="b">
        <v>0</v>
      </c>
      <c r="H199" t="b">
        <v>0</v>
      </c>
      <c r="I199" t="s">
        <v>1632</v>
      </c>
      <c r="J199" t="s">
        <v>26</v>
      </c>
      <c r="K199" t="s">
        <v>40</v>
      </c>
      <c r="L199" t="s">
        <v>41</v>
      </c>
      <c r="M199" t="s">
        <v>1633</v>
      </c>
      <c r="N199" t="s">
        <v>368</v>
      </c>
      <c r="O199" t="s">
        <v>1634</v>
      </c>
      <c r="P199" t="s">
        <v>1635</v>
      </c>
      <c r="Q199" t="s">
        <v>1636</v>
      </c>
      <c r="R199" t="s">
        <v>1637</v>
      </c>
      <c r="S199" t="b">
        <v>0</v>
      </c>
      <c r="T199" t="b">
        <v>0</v>
      </c>
      <c r="U199" t="s">
        <v>1413</v>
      </c>
    </row>
    <row r="200" spans="1:21" x14ac:dyDescent="0.3">
      <c r="A200">
        <v>112</v>
      </c>
      <c r="B200" t="s">
        <v>1638</v>
      </c>
      <c r="C200" t="s">
        <v>223</v>
      </c>
      <c r="D200" s="1">
        <v>42592</v>
      </c>
      <c r="E200" t="s">
        <v>1639</v>
      </c>
      <c r="F200" t="s">
        <v>24</v>
      </c>
      <c r="G200" t="b">
        <v>0</v>
      </c>
      <c r="H200" t="b">
        <v>0</v>
      </c>
      <c r="I200" t="s">
        <v>1640</v>
      </c>
      <c r="J200" t="s">
        <v>26</v>
      </c>
      <c r="K200" t="s">
        <v>27</v>
      </c>
      <c r="L200" t="s">
        <v>28</v>
      </c>
      <c r="M200" t="s">
        <v>1641</v>
      </c>
      <c r="N200" t="s">
        <v>623</v>
      </c>
      <c r="O200" t="s">
        <v>1642</v>
      </c>
      <c r="P200" t="s">
        <v>1643</v>
      </c>
      <c r="Q200" t="s">
        <v>1644</v>
      </c>
      <c r="R200" t="s">
        <v>1645</v>
      </c>
      <c r="S200" t="b">
        <v>0</v>
      </c>
      <c r="T200" t="b">
        <v>0</v>
      </c>
      <c r="U200" t="s">
        <v>115</v>
      </c>
    </row>
    <row r="201" spans="1:21" x14ac:dyDescent="0.3">
      <c r="A201">
        <v>44</v>
      </c>
      <c r="B201" t="s">
        <v>1646</v>
      </c>
      <c r="C201" t="s">
        <v>1647</v>
      </c>
      <c r="D201" s="1">
        <v>42605</v>
      </c>
      <c r="E201" t="s">
        <v>1648</v>
      </c>
      <c r="F201" t="s">
        <v>51</v>
      </c>
      <c r="G201" t="b">
        <v>1</v>
      </c>
      <c r="H201" t="b">
        <v>0</v>
      </c>
      <c r="I201" t="s">
        <v>1649</v>
      </c>
      <c r="J201" t="s">
        <v>26</v>
      </c>
      <c r="K201" t="s">
        <v>40</v>
      </c>
      <c r="L201" t="s">
        <v>41</v>
      </c>
      <c r="M201" t="s">
        <v>1650</v>
      </c>
      <c r="N201" t="s">
        <v>368</v>
      </c>
      <c r="O201" t="s">
        <v>1651</v>
      </c>
      <c r="P201" t="s">
        <v>1652</v>
      </c>
      <c r="Q201" t="s">
        <v>1653</v>
      </c>
      <c r="R201" t="s">
        <v>1654</v>
      </c>
      <c r="S201" t="b">
        <v>0</v>
      </c>
      <c r="T201" t="b">
        <v>0</v>
      </c>
      <c r="U201" t="s">
        <v>140</v>
      </c>
    </row>
    <row r="202" spans="1:21" x14ac:dyDescent="0.3">
      <c r="A202">
        <v>339</v>
      </c>
      <c r="B202" t="s">
        <v>1655</v>
      </c>
      <c r="C202" t="s">
        <v>69</v>
      </c>
      <c r="D202" s="1">
        <v>42614</v>
      </c>
      <c r="E202" t="s">
        <v>1487</v>
      </c>
      <c r="F202" t="s">
        <v>24</v>
      </c>
      <c r="G202" t="b">
        <v>0</v>
      </c>
      <c r="H202" t="b">
        <v>0</v>
      </c>
      <c r="I202" t="s">
        <v>1656</v>
      </c>
      <c r="J202" t="s">
        <v>26</v>
      </c>
      <c r="K202" t="s">
        <v>40</v>
      </c>
      <c r="L202" t="s">
        <v>28</v>
      </c>
      <c r="M202" t="s">
        <v>1657</v>
      </c>
      <c r="N202" t="s">
        <v>83</v>
      </c>
      <c r="O202" t="s">
        <v>1658</v>
      </c>
      <c r="P202" t="s">
        <v>1659</v>
      </c>
      <c r="Q202" t="s">
        <v>1660</v>
      </c>
      <c r="R202" t="s">
        <v>1661</v>
      </c>
      <c r="S202" t="b">
        <v>0</v>
      </c>
      <c r="T202" t="b">
        <v>0</v>
      </c>
      <c r="U202" t="s">
        <v>78</v>
      </c>
    </row>
    <row r="203" spans="1:21" x14ac:dyDescent="0.3">
      <c r="A203">
        <v>337</v>
      </c>
      <c r="B203" t="s">
        <v>1662</v>
      </c>
      <c r="C203" t="s">
        <v>69</v>
      </c>
      <c r="D203" s="1">
        <v>42618</v>
      </c>
      <c r="E203" t="s">
        <v>1487</v>
      </c>
      <c r="F203" t="s">
        <v>24</v>
      </c>
      <c r="G203" t="b">
        <v>0</v>
      </c>
      <c r="H203" t="b">
        <v>0</v>
      </c>
      <c r="I203" t="s">
        <v>1663</v>
      </c>
      <c r="J203" t="s">
        <v>26</v>
      </c>
      <c r="K203" t="s">
        <v>40</v>
      </c>
      <c r="L203" t="s">
        <v>28</v>
      </c>
      <c r="M203" t="s">
        <v>1664</v>
      </c>
      <c r="N203" t="s">
        <v>92</v>
      </c>
      <c r="O203" t="s">
        <v>1665</v>
      </c>
      <c r="P203" t="s">
        <v>1666</v>
      </c>
      <c r="Q203" t="s">
        <v>1667</v>
      </c>
      <c r="R203" t="s">
        <v>1668</v>
      </c>
      <c r="S203" t="b">
        <v>0</v>
      </c>
      <c r="T203" t="b">
        <v>0</v>
      </c>
      <c r="U203" t="s">
        <v>78</v>
      </c>
    </row>
    <row r="204" spans="1:21" x14ac:dyDescent="0.3">
      <c r="A204">
        <v>487</v>
      </c>
      <c r="B204" t="s">
        <v>1669</v>
      </c>
      <c r="C204" t="s">
        <v>69</v>
      </c>
      <c r="D204" s="1">
        <v>42618</v>
      </c>
      <c r="E204" t="s">
        <v>1487</v>
      </c>
      <c r="F204" t="s">
        <v>24</v>
      </c>
      <c r="G204" t="b">
        <v>0</v>
      </c>
      <c r="H204" t="b">
        <v>0</v>
      </c>
      <c r="I204" t="s">
        <v>1670</v>
      </c>
      <c r="J204" t="s">
        <v>26</v>
      </c>
      <c r="K204" t="s">
        <v>27</v>
      </c>
      <c r="L204" t="s">
        <v>28</v>
      </c>
      <c r="M204" t="s">
        <v>1671</v>
      </c>
      <c r="N204" t="s">
        <v>54</v>
      </c>
      <c r="O204" t="s">
        <v>1672</v>
      </c>
      <c r="P204" t="s">
        <v>1673</v>
      </c>
      <c r="Q204" t="s">
        <v>1674</v>
      </c>
      <c r="R204" t="s">
        <v>1675</v>
      </c>
      <c r="S204" t="b">
        <v>0</v>
      </c>
      <c r="T204" t="b">
        <v>0</v>
      </c>
      <c r="U204" t="s">
        <v>78</v>
      </c>
    </row>
    <row r="205" spans="1:21" x14ac:dyDescent="0.3">
      <c r="A205">
        <v>842</v>
      </c>
      <c r="B205" t="s">
        <v>1676</v>
      </c>
      <c r="C205" t="s">
        <v>69</v>
      </c>
      <c r="D205" s="1">
        <v>42622</v>
      </c>
      <c r="E205" t="s">
        <v>1677</v>
      </c>
      <c r="F205" t="s">
        <v>51</v>
      </c>
      <c r="G205" t="b">
        <v>1</v>
      </c>
      <c r="H205" t="b">
        <v>0</v>
      </c>
      <c r="I205" t="s">
        <v>1678</v>
      </c>
      <c r="J205" t="s">
        <v>26</v>
      </c>
      <c r="K205" t="s">
        <v>40</v>
      </c>
      <c r="L205" t="s">
        <v>41</v>
      </c>
      <c r="M205" t="s">
        <v>1679</v>
      </c>
      <c r="N205" t="s">
        <v>448</v>
      </c>
      <c r="O205" t="s">
        <v>1680</v>
      </c>
      <c r="P205" t="s">
        <v>1681</v>
      </c>
      <c r="Q205" t="s">
        <v>1682</v>
      </c>
      <c r="R205" t="s">
        <v>1683</v>
      </c>
      <c r="S205" t="b">
        <v>0</v>
      </c>
      <c r="T205" t="b">
        <v>0</v>
      </c>
      <c r="U205" t="s">
        <v>78</v>
      </c>
    </row>
    <row r="206" spans="1:21" x14ac:dyDescent="0.3">
      <c r="A206">
        <v>529</v>
      </c>
      <c r="B206" t="s">
        <v>1684</v>
      </c>
      <c r="C206" t="s">
        <v>1685</v>
      </c>
      <c r="D206" s="1">
        <v>42628</v>
      </c>
      <c r="E206" t="s">
        <v>1196</v>
      </c>
      <c r="F206" t="s">
        <v>24</v>
      </c>
      <c r="G206" t="b">
        <v>0</v>
      </c>
      <c r="H206" t="b">
        <v>0</v>
      </c>
      <c r="I206" t="s">
        <v>1686</v>
      </c>
      <c r="J206" t="s">
        <v>26</v>
      </c>
      <c r="K206" t="s">
        <v>199</v>
      </c>
      <c r="L206" t="s">
        <v>28</v>
      </c>
      <c r="M206" t="s">
        <v>1687</v>
      </c>
      <c r="N206" t="s">
        <v>54</v>
      </c>
      <c r="O206" t="s">
        <v>1688</v>
      </c>
      <c r="P206" t="s">
        <v>1689</v>
      </c>
      <c r="Q206" t="s">
        <v>1690</v>
      </c>
      <c r="R206" t="s">
        <v>1691</v>
      </c>
      <c r="S206" t="b">
        <v>0</v>
      </c>
      <c r="T206" t="b">
        <v>1</v>
      </c>
      <c r="U206" t="s">
        <v>150</v>
      </c>
    </row>
    <row r="207" spans="1:21" x14ac:dyDescent="0.3">
      <c r="A207">
        <v>305</v>
      </c>
      <c r="B207" t="s">
        <v>1692</v>
      </c>
      <c r="C207" t="s">
        <v>1693</v>
      </c>
      <c r="D207" s="1">
        <v>42633</v>
      </c>
      <c r="E207" t="s">
        <v>1406</v>
      </c>
      <c r="F207" t="s">
        <v>24</v>
      </c>
      <c r="G207" t="b">
        <v>0</v>
      </c>
      <c r="H207" t="b">
        <v>0</v>
      </c>
      <c r="I207" t="s">
        <v>1694</v>
      </c>
      <c r="J207" t="s">
        <v>26</v>
      </c>
      <c r="K207" t="s">
        <v>40</v>
      </c>
      <c r="L207" t="s">
        <v>41</v>
      </c>
      <c r="M207" t="s">
        <v>1695</v>
      </c>
      <c r="N207" t="s">
        <v>92</v>
      </c>
      <c r="O207" t="s">
        <v>1696</v>
      </c>
      <c r="P207" t="s">
        <v>1697</v>
      </c>
      <c r="Q207" t="s">
        <v>1698</v>
      </c>
      <c r="R207" t="s">
        <v>1699</v>
      </c>
      <c r="S207" t="b">
        <v>0</v>
      </c>
      <c r="T207" t="b">
        <v>0</v>
      </c>
      <c r="U207" t="s">
        <v>1413</v>
      </c>
    </row>
    <row r="208" spans="1:21" x14ac:dyDescent="0.3">
      <c r="A208">
        <v>1093</v>
      </c>
      <c r="B208" t="s">
        <v>1700</v>
      </c>
      <c r="C208" t="s">
        <v>1701</v>
      </c>
      <c r="D208" s="1">
        <v>42640</v>
      </c>
      <c r="E208" t="s">
        <v>1702</v>
      </c>
      <c r="F208" t="s">
        <v>24</v>
      </c>
      <c r="G208" t="b">
        <v>0</v>
      </c>
      <c r="H208" t="b">
        <v>0</v>
      </c>
      <c r="I208" t="s">
        <v>1703</v>
      </c>
      <c r="J208" t="s">
        <v>26</v>
      </c>
      <c r="K208" t="s">
        <v>27</v>
      </c>
      <c r="L208" t="s">
        <v>41</v>
      </c>
      <c r="M208" t="s">
        <v>1704</v>
      </c>
      <c r="N208" t="s">
        <v>267</v>
      </c>
      <c r="O208" t="s">
        <v>1705</v>
      </c>
      <c r="P208" t="s">
        <v>1706</v>
      </c>
      <c r="Q208" t="s">
        <v>1707</v>
      </c>
      <c r="R208" t="s">
        <v>1708</v>
      </c>
      <c r="S208" t="b">
        <v>0</v>
      </c>
      <c r="T208" t="b">
        <v>0</v>
      </c>
      <c r="U208" t="s">
        <v>890</v>
      </c>
    </row>
    <row r="209" spans="1:21" x14ac:dyDescent="0.3">
      <c r="A209">
        <v>525</v>
      </c>
      <c r="B209" t="s">
        <v>1709</v>
      </c>
      <c r="C209" t="s">
        <v>142</v>
      </c>
      <c r="D209" s="1">
        <v>42648</v>
      </c>
      <c r="E209" t="s">
        <v>1710</v>
      </c>
      <c r="F209" t="s">
        <v>24</v>
      </c>
      <c r="G209" t="b">
        <v>0</v>
      </c>
      <c r="H209" t="b">
        <v>0</v>
      </c>
      <c r="I209" t="s">
        <v>1711</v>
      </c>
      <c r="J209" t="s">
        <v>399</v>
      </c>
      <c r="K209" t="s">
        <v>40</v>
      </c>
      <c r="L209" t="s">
        <v>41</v>
      </c>
      <c r="M209" t="s">
        <v>1712</v>
      </c>
      <c r="N209" t="s">
        <v>54</v>
      </c>
      <c r="O209" t="s">
        <v>1713</v>
      </c>
      <c r="P209" t="s">
        <v>1714</v>
      </c>
      <c r="Q209" t="s">
        <v>1715</v>
      </c>
      <c r="R209" t="s">
        <v>1716</v>
      </c>
      <c r="S209" t="b">
        <v>0</v>
      </c>
      <c r="T209" t="b">
        <v>0</v>
      </c>
      <c r="U209" t="s">
        <v>150</v>
      </c>
    </row>
    <row r="210" spans="1:21" x14ac:dyDescent="0.3">
      <c r="A210">
        <v>1002</v>
      </c>
      <c r="B210" t="s">
        <v>1717</v>
      </c>
      <c r="C210" t="s">
        <v>69</v>
      </c>
      <c r="D210" s="1">
        <v>42661</v>
      </c>
      <c r="E210" t="s">
        <v>1718</v>
      </c>
      <c r="F210" t="s">
        <v>24</v>
      </c>
      <c r="G210" t="b">
        <v>0</v>
      </c>
      <c r="H210" t="b">
        <v>0</v>
      </c>
      <c r="I210" t="s">
        <v>1719</v>
      </c>
      <c r="J210" t="s">
        <v>26</v>
      </c>
      <c r="K210" t="s">
        <v>27</v>
      </c>
      <c r="L210" t="s">
        <v>28</v>
      </c>
      <c r="M210" t="s">
        <v>1720</v>
      </c>
      <c r="N210" t="s">
        <v>83</v>
      </c>
      <c r="O210" t="s">
        <v>1721</v>
      </c>
      <c r="P210" t="s">
        <v>1722</v>
      </c>
      <c r="Q210" t="s">
        <v>1723</v>
      </c>
      <c r="R210" t="s">
        <v>1724</v>
      </c>
      <c r="S210" t="b">
        <v>0</v>
      </c>
      <c r="T210" t="b">
        <v>1</v>
      </c>
      <c r="U210" t="s">
        <v>78</v>
      </c>
    </row>
    <row r="211" spans="1:21" x14ac:dyDescent="0.3">
      <c r="A211">
        <v>178</v>
      </c>
      <c r="B211" t="s">
        <v>1725</v>
      </c>
      <c r="C211" t="s">
        <v>1693</v>
      </c>
      <c r="D211" s="1">
        <v>42667</v>
      </c>
      <c r="E211" t="s">
        <v>1726</v>
      </c>
      <c r="F211" t="s">
        <v>24</v>
      </c>
      <c r="G211" t="b">
        <v>1</v>
      </c>
      <c r="H211" t="b">
        <v>0</v>
      </c>
      <c r="I211" t="s">
        <v>1727</v>
      </c>
      <c r="J211" t="s">
        <v>399</v>
      </c>
      <c r="K211" t="s">
        <v>40</v>
      </c>
      <c r="L211" t="s">
        <v>41</v>
      </c>
      <c r="M211" t="s">
        <v>1728</v>
      </c>
      <c r="N211" t="s">
        <v>83</v>
      </c>
      <c r="O211" t="s">
        <v>1729</v>
      </c>
      <c r="P211" t="s">
        <v>1730</v>
      </c>
      <c r="Q211" t="s">
        <v>1731</v>
      </c>
      <c r="R211" t="s">
        <v>1732</v>
      </c>
      <c r="S211" t="b">
        <v>0</v>
      </c>
      <c r="T211" t="b">
        <v>0</v>
      </c>
      <c r="U211" t="s">
        <v>1413</v>
      </c>
    </row>
    <row r="212" spans="1:21" x14ac:dyDescent="0.3">
      <c r="A212">
        <v>592</v>
      </c>
      <c r="B212" t="s">
        <v>1733</v>
      </c>
      <c r="C212" t="s">
        <v>1734</v>
      </c>
      <c r="D212" s="1">
        <v>42678</v>
      </c>
      <c r="E212" t="s">
        <v>1735</v>
      </c>
      <c r="F212" t="s">
        <v>51</v>
      </c>
      <c r="G212" t="b">
        <v>0</v>
      </c>
      <c r="H212" t="b">
        <v>0</v>
      </c>
      <c r="I212" t="s">
        <v>1736</v>
      </c>
      <c r="J212" t="s">
        <v>26</v>
      </c>
      <c r="K212" t="s">
        <v>199</v>
      </c>
      <c r="L212" t="s">
        <v>41</v>
      </c>
      <c r="M212" t="s">
        <v>1737</v>
      </c>
      <c r="N212" t="s">
        <v>448</v>
      </c>
      <c r="O212" t="s">
        <v>1738</v>
      </c>
      <c r="P212" t="s">
        <v>1739</v>
      </c>
      <c r="Q212" t="s">
        <v>1740</v>
      </c>
      <c r="R212" t="s">
        <v>1741</v>
      </c>
      <c r="S212" t="b">
        <v>0</v>
      </c>
      <c r="T212" t="b">
        <v>0</v>
      </c>
      <c r="U212" t="s">
        <v>48</v>
      </c>
    </row>
    <row r="213" spans="1:21" x14ac:dyDescent="0.3">
      <c r="A213">
        <v>534</v>
      </c>
      <c r="B213" t="s">
        <v>1742</v>
      </c>
      <c r="C213" t="s">
        <v>1743</v>
      </c>
      <c r="D213" s="1">
        <v>42681</v>
      </c>
      <c r="E213" t="s">
        <v>1196</v>
      </c>
      <c r="F213" t="s">
        <v>51</v>
      </c>
      <c r="G213" t="b">
        <v>0</v>
      </c>
      <c r="H213" t="b">
        <v>0</v>
      </c>
      <c r="I213" t="s">
        <v>1744</v>
      </c>
      <c r="J213" t="s">
        <v>26</v>
      </c>
      <c r="K213" t="s">
        <v>40</v>
      </c>
      <c r="L213" t="s">
        <v>41</v>
      </c>
      <c r="M213" t="s">
        <v>1745</v>
      </c>
      <c r="N213" t="s">
        <v>368</v>
      </c>
      <c r="O213" t="s">
        <v>1746</v>
      </c>
      <c r="P213" t="s">
        <v>1747</v>
      </c>
      <c r="Q213" t="s">
        <v>1748</v>
      </c>
      <c r="R213" t="s">
        <v>1749</v>
      </c>
      <c r="S213" t="b">
        <v>0</v>
      </c>
      <c r="T213" t="b">
        <v>1</v>
      </c>
      <c r="U213" t="s">
        <v>150</v>
      </c>
    </row>
    <row r="214" spans="1:21" x14ac:dyDescent="0.3">
      <c r="A214">
        <v>672</v>
      </c>
      <c r="B214" t="s">
        <v>1750</v>
      </c>
      <c r="C214" t="s">
        <v>170</v>
      </c>
      <c r="D214" s="1">
        <v>42690</v>
      </c>
      <c r="E214" t="s">
        <v>1526</v>
      </c>
      <c r="F214" t="s">
        <v>24</v>
      </c>
      <c r="G214" t="b">
        <v>0</v>
      </c>
      <c r="H214" t="b">
        <v>0</v>
      </c>
      <c r="I214" t="s">
        <v>1751</v>
      </c>
      <c r="J214" t="s">
        <v>26</v>
      </c>
      <c r="K214" t="s">
        <v>40</v>
      </c>
      <c r="L214" t="s">
        <v>41</v>
      </c>
      <c r="M214" t="s">
        <v>1752</v>
      </c>
      <c r="N214" t="s">
        <v>1753</v>
      </c>
      <c r="O214" t="s">
        <v>1754</v>
      </c>
      <c r="P214" t="s">
        <v>1755</v>
      </c>
      <c r="Q214" t="s">
        <v>1756</v>
      </c>
      <c r="R214" t="s">
        <v>1757</v>
      </c>
      <c r="S214" t="b">
        <v>0</v>
      </c>
      <c r="T214" t="b">
        <v>1</v>
      </c>
      <c r="U214" t="s">
        <v>178</v>
      </c>
    </row>
    <row r="215" spans="1:21" x14ac:dyDescent="0.3">
      <c r="A215">
        <v>553</v>
      </c>
      <c r="B215" t="s">
        <v>1758</v>
      </c>
      <c r="C215" t="s">
        <v>22</v>
      </c>
      <c r="D215" s="1">
        <v>42692</v>
      </c>
      <c r="E215" t="s">
        <v>1759</v>
      </c>
      <c r="F215" t="s">
        <v>24</v>
      </c>
      <c r="G215" t="b">
        <v>0</v>
      </c>
      <c r="H215" t="b">
        <v>1</v>
      </c>
      <c r="I215" t="s">
        <v>1760</v>
      </c>
      <c r="J215" t="s">
        <v>26</v>
      </c>
      <c r="K215" t="s">
        <v>40</v>
      </c>
      <c r="L215" t="s">
        <v>28</v>
      </c>
      <c r="M215" t="s">
        <v>1761</v>
      </c>
      <c r="N215" t="s">
        <v>267</v>
      </c>
      <c r="O215" t="s">
        <v>1762</v>
      </c>
      <c r="P215" t="s">
        <v>1763</v>
      </c>
      <c r="Q215" t="s">
        <v>1764</v>
      </c>
      <c r="R215" t="s">
        <v>1765</v>
      </c>
      <c r="S215" t="b">
        <v>0</v>
      </c>
      <c r="T215" t="b">
        <v>0</v>
      </c>
      <c r="U215" t="s">
        <v>35</v>
      </c>
    </row>
    <row r="216" spans="1:21" x14ac:dyDescent="0.3">
      <c r="A216">
        <v>1194</v>
      </c>
      <c r="B216" t="s">
        <v>1766</v>
      </c>
      <c r="C216" t="s">
        <v>132</v>
      </c>
      <c r="D216" s="1">
        <v>42706</v>
      </c>
      <c r="E216" t="s">
        <v>1767</v>
      </c>
      <c r="F216" t="s">
        <v>24</v>
      </c>
      <c r="G216" t="b">
        <v>0</v>
      </c>
      <c r="H216" t="b">
        <v>1</v>
      </c>
      <c r="I216" t="s">
        <v>1768</v>
      </c>
      <c r="J216" t="s">
        <v>26</v>
      </c>
      <c r="K216" t="s">
        <v>40</v>
      </c>
      <c r="L216" t="s">
        <v>41</v>
      </c>
      <c r="M216" t="s">
        <v>1769</v>
      </c>
      <c r="N216" t="s">
        <v>73</v>
      </c>
      <c r="O216" t="s">
        <v>1770</v>
      </c>
      <c r="P216" t="s">
        <v>1771</v>
      </c>
      <c r="Q216" t="s">
        <v>1772</v>
      </c>
      <c r="R216" t="s">
        <v>1773</v>
      </c>
      <c r="S216" t="b">
        <v>1</v>
      </c>
      <c r="T216" t="b">
        <v>0</v>
      </c>
      <c r="U216" t="s">
        <v>140</v>
      </c>
    </row>
    <row r="217" spans="1:21" x14ac:dyDescent="0.3">
      <c r="A217">
        <v>265</v>
      </c>
      <c r="B217" t="s">
        <v>1774</v>
      </c>
      <c r="C217" t="s">
        <v>1023</v>
      </c>
      <c r="D217" s="1">
        <v>42709</v>
      </c>
      <c r="E217" t="s">
        <v>1775</v>
      </c>
      <c r="F217" t="s">
        <v>24</v>
      </c>
      <c r="G217" t="b">
        <v>0</v>
      </c>
      <c r="H217" t="b">
        <v>0</v>
      </c>
      <c r="I217" t="s">
        <v>1776</v>
      </c>
      <c r="J217" t="s">
        <v>26</v>
      </c>
      <c r="K217" t="s">
        <v>40</v>
      </c>
      <c r="L217" t="s">
        <v>28</v>
      </c>
      <c r="M217" t="s">
        <v>1777</v>
      </c>
      <c r="N217" t="s">
        <v>267</v>
      </c>
      <c r="O217" t="s">
        <v>1778</v>
      </c>
      <c r="P217" t="s">
        <v>1779</v>
      </c>
      <c r="Q217" t="s">
        <v>1780</v>
      </c>
      <c r="R217" t="s">
        <v>1781</v>
      </c>
      <c r="S217" t="b">
        <v>0</v>
      </c>
      <c r="T217" t="b">
        <v>1</v>
      </c>
      <c r="U217" t="s">
        <v>1031</v>
      </c>
    </row>
    <row r="218" spans="1:21" x14ac:dyDescent="0.3">
      <c r="A218">
        <v>838</v>
      </c>
      <c r="B218" t="s">
        <v>1782</v>
      </c>
      <c r="C218" t="s">
        <v>152</v>
      </c>
      <c r="D218" s="1">
        <v>42710</v>
      </c>
      <c r="E218" t="s">
        <v>1783</v>
      </c>
      <c r="F218" t="s">
        <v>51</v>
      </c>
      <c r="G218" t="b">
        <v>0</v>
      </c>
      <c r="H218" t="b">
        <v>0</v>
      </c>
      <c r="I218" t="s">
        <v>1784</v>
      </c>
      <c r="J218" t="s">
        <v>26</v>
      </c>
      <c r="K218" t="s">
        <v>40</v>
      </c>
      <c r="L218" t="s">
        <v>41</v>
      </c>
      <c r="M218" t="s">
        <v>1785</v>
      </c>
      <c r="N218" t="s">
        <v>448</v>
      </c>
      <c r="O218" t="s">
        <v>1786</v>
      </c>
      <c r="P218" t="s">
        <v>1787</v>
      </c>
      <c r="Q218" t="s">
        <v>1788</v>
      </c>
      <c r="R218" t="s">
        <v>1789</v>
      </c>
      <c r="S218" t="b">
        <v>0</v>
      </c>
      <c r="T218" t="b">
        <v>0</v>
      </c>
      <c r="U218" t="s">
        <v>160</v>
      </c>
    </row>
    <row r="219" spans="1:21" x14ac:dyDescent="0.3">
      <c r="A219">
        <v>604</v>
      </c>
      <c r="B219" t="s">
        <v>1790</v>
      </c>
      <c r="C219" t="s">
        <v>1023</v>
      </c>
      <c r="D219" s="1">
        <v>42769</v>
      </c>
      <c r="E219" t="s">
        <v>1791</v>
      </c>
      <c r="F219" t="s">
        <v>51</v>
      </c>
      <c r="G219" t="b">
        <v>0</v>
      </c>
      <c r="H219" t="b">
        <v>0</v>
      </c>
      <c r="I219" t="s">
        <v>1792</v>
      </c>
      <c r="J219" t="s">
        <v>26</v>
      </c>
      <c r="K219" t="s">
        <v>40</v>
      </c>
      <c r="L219" t="s">
        <v>41</v>
      </c>
      <c r="M219" t="s">
        <v>1793</v>
      </c>
      <c r="N219" t="s">
        <v>448</v>
      </c>
      <c r="O219" t="s">
        <v>1794</v>
      </c>
      <c r="P219" t="s">
        <v>1795</v>
      </c>
      <c r="Q219" t="s">
        <v>1796</v>
      </c>
      <c r="R219" t="s">
        <v>1797</v>
      </c>
      <c r="S219" t="b">
        <v>0</v>
      </c>
      <c r="T219" t="b">
        <v>0</v>
      </c>
      <c r="U219" t="s">
        <v>1031</v>
      </c>
    </row>
    <row r="220" spans="1:21" x14ac:dyDescent="0.3">
      <c r="A220">
        <v>652</v>
      </c>
      <c r="B220" t="s">
        <v>1798</v>
      </c>
      <c r="C220" t="s">
        <v>1023</v>
      </c>
      <c r="D220" s="1">
        <v>42770</v>
      </c>
      <c r="E220" t="s">
        <v>1799</v>
      </c>
      <c r="F220" t="s">
        <v>24</v>
      </c>
      <c r="G220" t="b">
        <v>0</v>
      </c>
      <c r="H220" t="b">
        <v>0</v>
      </c>
      <c r="I220" t="s">
        <v>1800</v>
      </c>
      <c r="J220" t="s">
        <v>26</v>
      </c>
      <c r="K220" t="s">
        <v>40</v>
      </c>
      <c r="L220" t="s">
        <v>41</v>
      </c>
      <c r="M220" t="s">
        <v>1801</v>
      </c>
      <c r="N220" t="s">
        <v>1753</v>
      </c>
      <c r="O220" t="s">
        <v>1802</v>
      </c>
      <c r="P220" t="s">
        <v>1803</v>
      </c>
      <c r="Q220" t="s">
        <v>1804</v>
      </c>
      <c r="R220" t="s">
        <v>1805</v>
      </c>
      <c r="S220" t="b">
        <v>0</v>
      </c>
      <c r="T220" t="b">
        <v>1</v>
      </c>
      <c r="U220" t="s">
        <v>1031</v>
      </c>
    </row>
    <row r="221" spans="1:21" x14ac:dyDescent="0.3">
      <c r="A221">
        <v>171</v>
      </c>
      <c r="B221" t="s">
        <v>1806</v>
      </c>
      <c r="C221" t="s">
        <v>60</v>
      </c>
      <c r="D221" s="1">
        <v>42781</v>
      </c>
      <c r="E221" t="s">
        <v>1807</v>
      </c>
      <c r="F221" t="s">
        <v>24</v>
      </c>
      <c r="G221" t="b">
        <v>0</v>
      </c>
      <c r="H221" t="b">
        <v>1</v>
      </c>
      <c r="I221" t="s">
        <v>1808</v>
      </c>
      <c r="J221" t="s">
        <v>26</v>
      </c>
      <c r="K221" t="s">
        <v>27</v>
      </c>
      <c r="L221" t="s">
        <v>28</v>
      </c>
      <c r="M221" t="s">
        <v>1809</v>
      </c>
      <c r="N221" t="s">
        <v>43</v>
      </c>
      <c r="O221" t="s">
        <v>1810</v>
      </c>
      <c r="P221" t="s">
        <v>1811</v>
      </c>
      <c r="Q221" t="s">
        <v>1812</v>
      </c>
      <c r="R221" t="s">
        <v>1813</v>
      </c>
      <c r="S221" t="b">
        <v>0</v>
      </c>
      <c r="T221" t="b">
        <v>0</v>
      </c>
      <c r="U221" t="s">
        <v>160</v>
      </c>
    </row>
    <row r="222" spans="1:21" x14ac:dyDescent="0.3">
      <c r="A222">
        <v>797</v>
      </c>
      <c r="B222" t="s">
        <v>1814</v>
      </c>
      <c r="C222" t="s">
        <v>69</v>
      </c>
      <c r="D222" s="1">
        <v>42786</v>
      </c>
      <c r="E222" t="s">
        <v>1718</v>
      </c>
      <c r="F222" t="s">
        <v>24</v>
      </c>
      <c r="G222" t="b">
        <v>0</v>
      </c>
      <c r="H222" t="b">
        <v>0</v>
      </c>
      <c r="I222" t="s">
        <v>1815</v>
      </c>
      <c r="J222" t="s">
        <v>399</v>
      </c>
      <c r="K222" t="s">
        <v>27</v>
      </c>
      <c r="L222" t="s">
        <v>28</v>
      </c>
      <c r="M222" t="s">
        <v>1816</v>
      </c>
      <c r="N222" t="s">
        <v>92</v>
      </c>
      <c r="O222" t="s">
        <v>1817</v>
      </c>
      <c r="P222" t="s">
        <v>1818</v>
      </c>
      <c r="Q222" t="s">
        <v>1819</v>
      </c>
      <c r="R222" t="s">
        <v>1820</v>
      </c>
      <c r="S222" t="b">
        <v>0</v>
      </c>
      <c r="T222" t="b">
        <v>1</v>
      </c>
      <c r="U222" t="s">
        <v>78</v>
      </c>
    </row>
    <row r="223" spans="1:21" x14ac:dyDescent="0.3">
      <c r="A223">
        <v>240</v>
      </c>
      <c r="B223" t="s">
        <v>1821</v>
      </c>
      <c r="C223" t="s">
        <v>1822</v>
      </c>
      <c r="D223" s="1">
        <v>42788</v>
      </c>
      <c r="E223" t="s">
        <v>1823</v>
      </c>
      <c r="F223" t="s">
        <v>24</v>
      </c>
      <c r="G223" t="b">
        <v>1</v>
      </c>
      <c r="H223" t="b">
        <v>0</v>
      </c>
      <c r="I223" t="s">
        <v>1824</v>
      </c>
      <c r="J223" t="s">
        <v>26</v>
      </c>
      <c r="K223" t="s">
        <v>199</v>
      </c>
      <c r="L223" t="s">
        <v>41</v>
      </c>
      <c r="M223" t="s">
        <v>1825</v>
      </c>
      <c r="N223" t="s">
        <v>73</v>
      </c>
      <c r="O223" t="s">
        <v>1826</v>
      </c>
      <c r="P223" t="s">
        <v>1827</v>
      </c>
      <c r="Q223" t="s">
        <v>1828</v>
      </c>
      <c r="R223" t="s">
        <v>1829</v>
      </c>
      <c r="S223" t="b">
        <v>0</v>
      </c>
      <c r="T223" t="b">
        <v>0</v>
      </c>
      <c r="U223" t="s">
        <v>48</v>
      </c>
    </row>
    <row r="224" spans="1:21" x14ac:dyDescent="0.3">
      <c r="A224">
        <v>415</v>
      </c>
      <c r="B224" t="s">
        <v>1830</v>
      </c>
      <c r="C224" t="s">
        <v>142</v>
      </c>
      <c r="D224" s="1">
        <v>42789</v>
      </c>
      <c r="E224" t="s">
        <v>1831</v>
      </c>
      <c r="F224" t="s">
        <v>24</v>
      </c>
      <c r="G224" t="b">
        <v>0</v>
      </c>
      <c r="H224" t="b">
        <v>0</v>
      </c>
      <c r="I224" t="s">
        <v>1832</v>
      </c>
      <c r="J224" t="s">
        <v>26</v>
      </c>
      <c r="K224" t="s">
        <v>27</v>
      </c>
      <c r="L224" t="s">
        <v>28</v>
      </c>
      <c r="M224" t="s">
        <v>1833</v>
      </c>
      <c r="N224" t="s">
        <v>83</v>
      </c>
      <c r="O224" t="s">
        <v>1834</v>
      </c>
      <c r="P224" t="s">
        <v>1835</v>
      </c>
      <c r="Q224" t="s">
        <v>1836</v>
      </c>
      <c r="R224" t="s">
        <v>1837</v>
      </c>
      <c r="S224" t="b">
        <v>0</v>
      </c>
      <c r="T224" t="b">
        <v>0</v>
      </c>
      <c r="U224" t="s">
        <v>150</v>
      </c>
    </row>
    <row r="225" spans="1:21" x14ac:dyDescent="0.3">
      <c r="A225">
        <v>667</v>
      </c>
      <c r="B225" t="s">
        <v>1838</v>
      </c>
      <c r="C225" t="s">
        <v>1023</v>
      </c>
      <c r="D225" s="1">
        <v>42789</v>
      </c>
      <c r="E225" t="s">
        <v>1799</v>
      </c>
      <c r="F225" t="s">
        <v>24</v>
      </c>
      <c r="G225" t="b">
        <v>0</v>
      </c>
      <c r="H225" t="b">
        <v>0</v>
      </c>
      <c r="I225" t="s">
        <v>1839</v>
      </c>
      <c r="J225" t="s">
        <v>26</v>
      </c>
      <c r="K225" t="s">
        <v>27</v>
      </c>
      <c r="L225" t="s">
        <v>41</v>
      </c>
      <c r="M225" t="s">
        <v>1840</v>
      </c>
      <c r="N225" t="s">
        <v>1753</v>
      </c>
      <c r="O225" t="s">
        <v>1841</v>
      </c>
      <c r="P225" t="s">
        <v>1842</v>
      </c>
      <c r="Q225" t="s">
        <v>1843</v>
      </c>
      <c r="R225" t="s">
        <v>1844</v>
      </c>
      <c r="S225" t="b">
        <v>0</v>
      </c>
      <c r="T225" t="b">
        <v>1</v>
      </c>
      <c r="U225" t="s">
        <v>1031</v>
      </c>
    </row>
    <row r="226" spans="1:21" x14ac:dyDescent="0.3">
      <c r="A226">
        <v>876</v>
      </c>
      <c r="B226" t="s">
        <v>1845</v>
      </c>
      <c r="C226" t="s">
        <v>152</v>
      </c>
      <c r="D226" s="1">
        <v>42789</v>
      </c>
      <c r="E226" t="s">
        <v>1846</v>
      </c>
      <c r="F226" t="s">
        <v>51</v>
      </c>
      <c r="G226" t="b">
        <v>0</v>
      </c>
      <c r="H226" t="b">
        <v>0</v>
      </c>
      <c r="I226" t="s">
        <v>1847</v>
      </c>
      <c r="J226" t="s">
        <v>26</v>
      </c>
      <c r="K226" t="s">
        <v>27</v>
      </c>
      <c r="L226" t="s">
        <v>28</v>
      </c>
      <c r="M226" t="s">
        <v>1848</v>
      </c>
      <c r="N226" t="s">
        <v>448</v>
      </c>
      <c r="O226" t="s">
        <v>1849</v>
      </c>
      <c r="P226" t="s">
        <v>1850</v>
      </c>
      <c r="Q226" t="s">
        <v>1851</v>
      </c>
      <c r="R226" t="s">
        <v>1852</v>
      </c>
      <c r="S226" t="b">
        <v>0</v>
      </c>
      <c r="T226" t="b">
        <v>0</v>
      </c>
      <c r="U226" t="s">
        <v>160</v>
      </c>
    </row>
    <row r="227" spans="1:21" x14ac:dyDescent="0.3">
      <c r="A227">
        <v>517</v>
      </c>
      <c r="B227" t="s">
        <v>1853</v>
      </c>
      <c r="C227" t="s">
        <v>69</v>
      </c>
      <c r="D227" s="1">
        <v>42797</v>
      </c>
      <c r="E227" t="s">
        <v>1487</v>
      </c>
      <c r="F227" t="s">
        <v>24</v>
      </c>
      <c r="G227" t="b">
        <v>0</v>
      </c>
      <c r="H227" t="b">
        <v>0</v>
      </c>
      <c r="I227" t="s">
        <v>1854</v>
      </c>
      <c r="J227" t="s">
        <v>399</v>
      </c>
      <c r="K227" t="s">
        <v>40</v>
      </c>
      <c r="L227" t="s">
        <v>28</v>
      </c>
      <c r="M227" t="s">
        <v>1855</v>
      </c>
      <c r="N227" t="s">
        <v>54</v>
      </c>
      <c r="O227" t="s">
        <v>1856</v>
      </c>
      <c r="P227" t="s">
        <v>1857</v>
      </c>
      <c r="Q227" t="s">
        <v>1858</v>
      </c>
      <c r="R227" t="s">
        <v>1859</v>
      </c>
      <c r="S227" t="b">
        <v>0</v>
      </c>
      <c r="T227" t="b">
        <v>0</v>
      </c>
      <c r="U227" t="s">
        <v>78</v>
      </c>
    </row>
    <row r="228" spans="1:21" x14ac:dyDescent="0.3">
      <c r="A228">
        <v>190</v>
      </c>
      <c r="B228" t="s">
        <v>1860</v>
      </c>
      <c r="C228" t="s">
        <v>69</v>
      </c>
      <c r="D228" s="1">
        <v>42800</v>
      </c>
      <c r="E228" t="s">
        <v>992</v>
      </c>
      <c r="F228" t="s">
        <v>24</v>
      </c>
      <c r="G228" t="b">
        <v>0</v>
      </c>
      <c r="H228" t="b">
        <v>0</v>
      </c>
      <c r="I228" t="s">
        <v>1861</v>
      </c>
      <c r="J228" t="s">
        <v>26</v>
      </c>
      <c r="K228" t="s">
        <v>40</v>
      </c>
      <c r="L228" t="s">
        <v>28</v>
      </c>
      <c r="M228" t="s">
        <v>1862</v>
      </c>
      <c r="N228" t="s">
        <v>83</v>
      </c>
      <c r="O228" t="s">
        <v>1863</v>
      </c>
      <c r="P228" t="s">
        <v>1864</v>
      </c>
      <c r="Q228" t="s">
        <v>1865</v>
      </c>
      <c r="R228" t="s">
        <v>1866</v>
      </c>
      <c r="S228" t="b">
        <v>0</v>
      </c>
      <c r="T228" t="b">
        <v>0</v>
      </c>
      <c r="U228" t="s">
        <v>78</v>
      </c>
    </row>
    <row r="229" spans="1:21" x14ac:dyDescent="0.3">
      <c r="A229">
        <v>1141</v>
      </c>
      <c r="B229" t="s">
        <v>1867</v>
      </c>
      <c r="C229" t="s">
        <v>1701</v>
      </c>
      <c r="D229" s="1">
        <v>42804</v>
      </c>
      <c r="E229" t="s">
        <v>1868</v>
      </c>
      <c r="F229" t="s">
        <v>24</v>
      </c>
      <c r="G229" t="b">
        <v>0</v>
      </c>
      <c r="H229" t="b">
        <v>0</v>
      </c>
      <c r="I229" t="s">
        <v>1869</v>
      </c>
      <c r="J229" t="s">
        <v>26</v>
      </c>
      <c r="K229" t="s">
        <v>27</v>
      </c>
      <c r="L229" t="s">
        <v>41</v>
      </c>
      <c r="M229" t="s">
        <v>1870</v>
      </c>
      <c r="N229" t="s">
        <v>83</v>
      </c>
      <c r="O229" t="s">
        <v>1871</v>
      </c>
      <c r="P229" t="s">
        <v>1872</v>
      </c>
      <c r="Q229" t="s">
        <v>1873</v>
      </c>
      <c r="R229" t="s">
        <v>1874</v>
      </c>
      <c r="S229" t="b">
        <v>0</v>
      </c>
      <c r="T229" t="b">
        <v>0</v>
      </c>
      <c r="U229" t="s">
        <v>890</v>
      </c>
    </row>
    <row r="230" spans="1:21" x14ac:dyDescent="0.3">
      <c r="A230">
        <v>1185</v>
      </c>
      <c r="B230" t="s">
        <v>1875</v>
      </c>
      <c r="C230" t="s">
        <v>152</v>
      </c>
      <c r="D230" s="1">
        <v>42814</v>
      </c>
      <c r="E230" t="s">
        <v>1876</v>
      </c>
      <c r="F230" t="s">
        <v>24</v>
      </c>
      <c r="G230" t="b">
        <v>0</v>
      </c>
      <c r="H230" t="b">
        <v>0</v>
      </c>
      <c r="I230" t="s">
        <v>1877</v>
      </c>
      <c r="J230" t="s">
        <v>26</v>
      </c>
      <c r="K230" t="s">
        <v>40</v>
      </c>
      <c r="L230" t="s">
        <v>28</v>
      </c>
      <c r="M230" t="s">
        <v>1878</v>
      </c>
      <c r="N230" t="s">
        <v>267</v>
      </c>
      <c r="O230" t="s">
        <v>1879</v>
      </c>
      <c r="P230" t="s">
        <v>1880</v>
      </c>
      <c r="Q230" t="s">
        <v>1881</v>
      </c>
      <c r="R230" t="s">
        <v>1882</v>
      </c>
      <c r="S230" t="b">
        <v>0</v>
      </c>
      <c r="T230" t="b">
        <v>0</v>
      </c>
      <c r="U230" t="s">
        <v>160</v>
      </c>
    </row>
    <row r="231" spans="1:21" x14ac:dyDescent="0.3">
      <c r="A231">
        <v>850</v>
      </c>
      <c r="B231" t="s">
        <v>1883</v>
      </c>
      <c r="C231" t="s">
        <v>152</v>
      </c>
      <c r="D231" s="1">
        <v>42844</v>
      </c>
      <c r="E231" t="s">
        <v>1884</v>
      </c>
      <c r="F231" t="s">
        <v>51</v>
      </c>
      <c r="G231" t="b">
        <v>0</v>
      </c>
      <c r="H231" t="b">
        <v>0</v>
      </c>
      <c r="I231" t="s">
        <v>1885</v>
      </c>
      <c r="J231" t="s">
        <v>26</v>
      </c>
      <c r="K231" t="s">
        <v>40</v>
      </c>
      <c r="L231" t="s">
        <v>41</v>
      </c>
      <c r="M231" t="s">
        <v>1886</v>
      </c>
      <c r="N231" t="s">
        <v>448</v>
      </c>
      <c r="O231" t="s">
        <v>1887</v>
      </c>
      <c r="P231" t="s">
        <v>1888</v>
      </c>
      <c r="Q231" t="s">
        <v>1889</v>
      </c>
      <c r="R231" t="s">
        <v>1890</v>
      </c>
      <c r="S231" t="b">
        <v>0</v>
      </c>
      <c r="T231" t="b">
        <v>0</v>
      </c>
      <c r="U231" t="s">
        <v>160</v>
      </c>
    </row>
    <row r="232" spans="1:21" x14ac:dyDescent="0.3">
      <c r="A232">
        <v>1182</v>
      </c>
      <c r="B232" t="s">
        <v>1891</v>
      </c>
      <c r="C232" t="s">
        <v>1050</v>
      </c>
      <c r="D232" s="1">
        <v>42856</v>
      </c>
      <c r="E232" t="s">
        <v>1735</v>
      </c>
      <c r="F232" t="s">
        <v>24</v>
      </c>
      <c r="G232" t="b">
        <v>0</v>
      </c>
      <c r="H232" t="b">
        <v>0</v>
      </c>
      <c r="I232" t="s">
        <v>1892</v>
      </c>
      <c r="J232" t="s">
        <v>26</v>
      </c>
      <c r="K232" t="s">
        <v>27</v>
      </c>
      <c r="L232" t="s">
        <v>41</v>
      </c>
      <c r="M232" t="s">
        <v>1893</v>
      </c>
      <c r="N232" t="s">
        <v>267</v>
      </c>
      <c r="O232" t="s">
        <v>1894</v>
      </c>
      <c r="P232" t="s">
        <v>1895</v>
      </c>
      <c r="Q232" t="s">
        <v>1896</v>
      </c>
      <c r="R232" t="s">
        <v>1897</v>
      </c>
      <c r="S232" t="b">
        <v>0</v>
      </c>
      <c r="T232" t="b">
        <v>0</v>
      </c>
      <c r="U232" t="s">
        <v>48</v>
      </c>
    </row>
    <row r="233" spans="1:21" x14ac:dyDescent="0.3">
      <c r="A233">
        <v>1136</v>
      </c>
      <c r="B233" t="s">
        <v>1898</v>
      </c>
      <c r="C233" t="s">
        <v>256</v>
      </c>
      <c r="D233" s="1">
        <v>42864</v>
      </c>
      <c r="E233" t="s">
        <v>1899</v>
      </c>
      <c r="F233" t="s">
        <v>51</v>
      </c>
      <c r="G233" t="b">
        <v>0</v>
      </c>
      <c r="H233" t="b">
        <v>0</v>
      </c>
      <c r="I233" t="s">
        <v>1900</v>
      </c>
      <c r="J233" t="s">
        <v>26</v>
      </c>
      <c r="K233" t="s">
        <v>27</v>
      </c>
      <c r="L233" t="s">
        <v>41</v>
      </c>
      <c r="M233" t="s">
        <v>1901</v>
      </c>
      <c r="N233" t="s">
        <v>448</v>
      </c>
      <c r="O233" t="s">
        <v>1902</v>
      </c>
      <c r="P233" t="s">
        <v>1903</v>
      </c>
      <c r="Q233" t="s">
        <v>1904</v>
      </c>
      <c r="R233" t="s">
        <v>1905</v>
      </c>
      <c r="S233" t="b">
        <v>0</v>
      </c>
      <c r="T233" t="b">
        <v>0</v>
      </c>
      <c r="U233" t="s">
        <v>205</v>
      </c>
    </row>
    <row r="234" spans="1:21" x14ac:dyDescent="0.3">
      <c r="A234">
        <v>638</v>
      </c>
      <c r="B234" t="s">
        <v>1906</v>
      </c>
      <c r="C234" t="s">
        <v>1023</v>
      </c>
      <c r="D234" s="1">
        <v>42881</v>
      </c>
      <c r="E234" t="s">
        <v>1907</v>
      </c>
      <c r="F234" t="s">
        <v>24</v>
      </c>
      <c r="G234" t="b">
        <v>0</v>
      </c>
      <c r="H234" t="b">
        <v>0</v>
      </c>
      <c r="I234" t="s">
        <v>1908</v>
      </c>
      <c r="J234" t="s">
        <v>26</v>
      </c>
      <c r="K234" t="s">
        <v>40</v>
      </c>
      <c r="L234" t="s">
        <v>41</v>
      </c>
      <c r="M234" t="s">
        <v>1909</v>
      </c>
      <c r="N234" t="s">
        <v>1753</v>
      </c>
      <c r="O234" t="s">
        <v>1910</v>
      </c>
      <c r="P234" t="s">
        <v>1911</v>
      </c>
      <c r="Q234" t="s">
        <v>1912</v>
      </c>
      <c r="R234" t="s">
        <v>1913</v>
      </c>
      <c r="S234" t="b">
        <v>0</v>
      </c>
      <c r="T234" t="b">
        <v>1</v>
      </c>
      <c r="U234" t="s">
        <v>1031</v>
      </c>
    </row>
    <row r="235" spans="1:21" x14ac:dyDescent="0.3">
      <c r="A235">
        <v>554</v>
      </c>
      <c r="B235" t="s">
        <v>1914</v>
      </c>
      <c r="C235" t="s">
        <v>69</v>
      </c>
      <c r="D235" s="1">
        <v>42886</v>
      </c>
      <c r="E235" t="s">
        <v>1915</v>
      </c>
      <c r="F235" t="s">
        <v>24</v>
      </c>
      <c r="G235" t="b">
        <v>0</v>
      </c>
      <c r="H235" t="b">
        <v>1</v>
      </c>
      <c r="I235" t="s">
        <v>1916</v>
      </c>
      <c r="J235" t="s">
        <v>26</v>
      </c>
      <c r="K235" t="s">
        <v>27</v>
      </c>
      <c r="L235" t="s">
        <v>41</v>
      </c>
      <c r="M235" t="s">
        <v>1917</v>
      </c>
      <c r="N235" t="s">
        <v>73</v>
      </c>
      <c r="O235" t="s">
        <v>1918</v>
      </c>
      <c r="P235" t="s">
        <v>1919</v>
      </c>
      <c r="Q235" t="s">
        <v>1920</v>
      </c>
      <c r="R235" t="s">
        <v>1921</v>
      </c>
      <c r="S235" t="b">
        <v>0</v>
      </c>
      <c r="T235" t="b">
        <v>0</v>
      </c>
      <c r="U235" t="s">
        <v>78</v>
      </c>
    </row>
    <row r="236" spans="1:21" x14ac:dyDescent="0.3">
      <c r="A236">
        <v>86</v>
      </c>
      <c r="B236" t="s">
        <v>1922</v>
      </c>
      <c r="C236" t="s">
        <v>1693</v>
      </c>
      <c r="D236" s="1">
        <v>42888</v>
      </c>
      <c r="E236" t="s">
        <v>1472</v>
      </c>
      <c r="F236" t="s">
        <v>24</v>
      </c>
      <c r="G236" t="b">
        <v>1</v>
      </c>
      <c r="H236" t="b">
        <v>0</v>
      </c>
      <c r="I236" t="s">
        <v>1923</v>
      </c>
      <c r="J236" t="s">
        <v>26</v>
      </c>
      <c r="K236" t="s">
        <v>40</v>
      </c>
      <c r="L236" t="s">
        <v>28</v>
      </c>
      <c r="M236" t="s">
        <v>1924</v>
      </c>
      <c r="N236" t="s">
        <v>83</v>
      </c>
      <c r="O236" t="s">
        <v>1925</v>
      </c>
      <c r="P236" t="s">
        <v>1926</v>
      </c>
      <c r="Q236" t="s">
        <v>1927</v>
      </c>
      <c r="R236" t="s">
        <v>1928</v>
      </c>
      <c r="S236" t="b">
        <v>0</v>
      </c>
      <c r="T236" t="b">
        <v>0</v>
      </c>
      <c r="U236" t="s">
        <v>1413</v>
      </c>
    </row>
    <row r="237" spans="1:21" x14ac:dyDescent="0.3">
      <c r="A237">
        <v>197</v>
      </c>
      <c r="B237" t="s">
        <v>1929</v>
      </c>
      <c r="C237" t="s">
        <v>152</v>
      </c>
      <c r="D237" s="1">
        <v>42906</v>
      </c>
      <c r="E237" t="s">
        <v>1930</v>
      </c>
      <c r="F237" t="s">
        <v>51</v>
      </c>
      <c r="G237" t="b">
        <v>1</v>
      </c>
      <c r="H237" t="b">
        <v>1</v>
      </c>
      <c r="I237" t="s">
        <v>1931</v>
      </c>
      <c r="J237" t="s">
        <v>26</v>
      </c>
      <c r="K237" t="s">
        <v>27</v>
      </c>
      <c r="L237" t="s">
        <v>28</v>
      </c>
      <c r="M237" t="s">
        <v>1932</v>
      </c>
      <c r="N237" t="s">
        <v>73</v>
      </c>
      <c r="O237" t="s">
        <v>1933</v>
      </c>
      <c r="P237" t="s">
        <v>1934</v>
      </c>
      <c r="Q237" t="s">
        <v>1935</v>
      </c>
      <c r="R237" t="s">
        <v>1936</v>
      </c>
      <c r="S237" t="b">
        <v>0</v>
      </c>
      <c r="T237" t="b">
        <v>0</v>
      </c>
      <c r="U237" t="s">
        <v>160</v>
      </c>
    </row>
    <row r="238" spans="1:21" x14ac:dyDescent="0.3">
      <c r="A238">
        <v>108</v>
      </c>
      <c r="B238" t="s">
        <v>1937</v>
      </c>
      <c r="C238" t="s">
        <v>1693</v>
      </c>
      <c r="D238" s="1">
        <v>42926</v>
      </c>
      <c r="E238" t="s">
        <v>1938</v>
      </c>
      <c r="F238" t="s">
        <v>24</v>
      </c>
      <c r="G238" t="b">
        <v>0</v>
      </c>
      <c r="H238" t="b">
        <v>0</v>
      </c>
      <c r="I238" t="s">
        <v>1939</v>
      </c>
      <c r="J238" t="s">
        <v>26</v>
      </c>
      <c r="K238" t="s">
        <v>40</v>
      </c>
      <c r="L238" t="s">
        <v>41</v>
      </c>
      <c r="M238" t="s">
        <v>1940</v>
      </c>
      <c r="N238" t="s">
        <v>368</v>
      </c>
      <c r="O238" t="s">
        <v>1941</v>
      </c>
      <c r="P238" t="s">
        <v>1942</v>
      </c>
      <c r="Q238" t="s">
        <v>1943</v>
      </c>
      <c r="R238" t="s">
        <v>1944</v>
      </c>
      <c r="S238" t="b">
        <v>0</v>
      </c>
      <c r="T238" t="b">
        <v>0</v>
      </c>
      <c r="U238" t="s">
        <v>1413</v>
      </c>
    </row>
    <row r="239" spans="1:21" x14ac:dyDescent="0.3">
      <c r="A239">
        <v>283</v>
      </c>
      <c r="B239" t="s">
        <v>1945</v>
      </c>
      <c r="C239" t="s">
        <v>1685</v>
      </c>
      <c r="D239" s="1">
        <v>42947</v>
      </c>
      <c r="E239" t="s">
        <v>1946</v>
      </c>
      <c r="F239" t="s">
        <v>24</v>
      </c>
      <c r="G239" t="b">
        <v>0</v>
      </c>
      <c r="H239" t="b">
        <v>0</v>
      </c>
      <c r="I239" t="s">
        <v>1947</v>
      </c>
      <c r="J239" t="s">
        <v>26</v>
      </c>
      <c r="K239" t="s">
        <v>40</v>
      </c>
      <c r="L239" t="s">
        <v>41</v>
      </c>
      <c r="M239" t="s">
        <v>1948</v>
      </c>
      <c r="N239" t="s">
        <v>267</v>
      </c>
      <c r="O239" t="s">
        <v>1949</v>
      </c>
      <c r="P239" t="s">
        <v>1950</v>
      </c>
      <c r="Q239" t="s">
        <v>1951</v>
      </c>
      <c r="R239" t="s">
        <v>1952</v>
      </c>
      <c r="S239" t="b">
        <v>0</v>
      </c>
      <c r="T239" t="b">
        <v>0</v>
      </c>
      <c r="U239" t="s">
        <v>150</v>
      </c>
    </row>
    <row r="240" spans="1:21" x14ac:dyDescent="0.3">
      <c r="A240">
        <v>518</v>
      </c>
      <c r="B240" t="s">
        <v>1953</v>
      </c>
      <c r="C240" t="s">
        <v>1075</v>
      </c>
      <c r="D240" s="1">
        <v>42954</v>
      </c>
      <c r="E240" t="s">
        <v>1196</v>
      </c>
      <c r="F240" t="s">
        <v>51</v>
      </c>
      <c r="G240" t="b">
        <v>0</v>
      </c>
      <c r="H240" t="b">
        <v>0</v>
      </c>
      <c r="I240" t="s">
        <v>1954</v>
      </c>
      <c r="J240" t="s">
        <v>399</v>
      </c>
      <c r="K240" t="s">
        <v>40</v>
      </c>
      <c r="L240" t="s">
        <v>41</v>
      </c>
      <c r="M240" t="s">
        <v>1955</v>
      </c>
      <c r="N240" t="s">
        <v>54</v>
      </c>
      <c r="O240" t="s">
        <v>1956</v>
      </c>
      <c r="P240" t="s">
        <v>1957</v>
      </c>
      <c r="Q240" t="s">
        <v>1958</v>
      </c>
      <c r="R240" t="s">
        <v>1959</v>
      </c>
      <c r="S240" t="b">
        <v>0</v>
      </c>
      <c r="T240" t="b">
        <v>1</v>
      </c>
      <c r="U240" t="s">
        <v>150</v>
      </c>
    </row>
    <row r="241" spans="1:21" x14ac:dyDescent="0.3">
      <c r="A241">
        <v>610</v>
      </c>
      <c r="B241" t="s">
        <v>1960</v>
      </c>
      <c r="C241" t="s">
        <v>60</v>
      </c>
      <c r="D241" s="1">
        <v>42956</v>
      </c>
      <c r="E241" t="s">
        <v>1961</v>
      </c>
      <c r="F241" t="s">
        <v>51</v>
      </c>
      <c r="G241" t="b">
        <v>0</v>
      </c>
      <c r="H241" t="b">
        <v>0</v>
      </c>
      <c r="I241" t="s">
        <v>1962</v>
      </c>
      <c r="J241" t="s">
        <v>26</v>
      </c>
      <c r="K241" t="s">
        <v>27</v>
      </c>
      <c r="L241" t="s">
        <v>41</v>
      </c>
      <c r="M241" t="s">
        <v>1963</v>
      </c>
      <c r="N241" t="s">
        <v>54</v>
      </c>
      <c r="O241" t="s">
        <v>1964</v>
      </c>
      <c r="P241" t="s">
        <v>1965</v>
      </c>
      <c r="Q241" t="s">
        <v>1966</v>
      </c>
      <c r="R241" t="s">
        <v>1967</v>
      </c>
      <c r="S241" t="b">
        <v>0</v>
      </c>
      <c r="T241" t="b">
        <v>0</v>
      </c>
      <c r="U241" t="s">
        <v>187</v>
      </c>
    </row>
    <row r="242" spans="1:21" x14ac:dyDescent="0.3">
      <c r="A242">
        <v>533</v>
      </c>
      <c r="B242" t="s">
        <v>1968</v>
      </c>
      <c r="C242" t="s">
        <v>1969</v>
      </c>
      <c r="D242" s="1">
        <v>42958</v>
      </c>
      <c r="E242" t="s">
        <v>1970</v>
      </c>
      <c r="F242" t="s">
        <v>24</v>
      </c>
      <c r="G242" t="b">
        <v>1</v>
      </c>
      <c r="H242" t="b">
        <v>0</v>
      </c>
      <c r="I242" t="s">
        <v>1971</v>
      </c>
      <c r="J242" t="s">
        <v>26</v>
      </c>
      <c r="K242" t="s">
        <v>40</v>
      </c>
      <c r="L242" t="s">
        <v>41</v>
      </c>
      <c r="M242" t="s">
        <v>1972</v>
      </c>
      <c r="N242" t="s">
        <v>368</v>
      </c>
      <c r="O242" t="s">
        <v>1973</v>
      </c>
      <c r="P242" t="s">
        <v>1974</v>
      </c>
      <c r="Q242" t="s">
        <v>1975</v>
      </c>
      <c r="R242" t="s">
        <v>1976</v>
      </c>
      <c r="S242" t="b">
        <v>0</v>
      </c>
      <c r="T242" t="b">
        <v>0</v>
      </c>
      <c r="U242" t="s">
        <v>1977</v>
      </c>
    </row>
    <row r="243" spans="1:21" x14ac:dyDescent="0.3">
      <c r="A243">
        <v>294</v>
      </c>
      <c r="B243" t="s">
        <v>1978</v>
      </c>
      <c r="C243" t="s">
        <v>152</v>
      </c>
      <c r="D243" s="1">
        <v>42963</v>
      </c>
      <c r="E243" t="s">
        <v>1979</v>
      </c>
      <c r="F243" t="s">
        <v>24</v>
      </c>
      <c r="G243" t="b">
        <v>0</v>
      </c>
      <c r="H243" t="b">
        <v>0</v>
      </c>
      <c r="I243" t="s">
        <v>1980</v>
      </c>
      <c r="J243" t="s">
        <v>26</v>
      </c>
      <c r="K243" t="s">
        <v>27</v>
      </c>
      <c r="L243" t="s">
        <v>28</v>
      </c>
      <c r="M243" t="s">
        <v>1981</v>
      </c>
      <c r="N243" t="s">
        <v>267</v>
      </c>
      <c r="O243" t="s">
        <v>1982</v>
      </c>
      <c r="P243" t="s">
        <v>1983</v>
      </c>
      <c r="Q243" t="s">
        <v>1984</v>
      </c>
      <c r="R243" t="s">
        <v>1985</v>
      </c>
      <c r="S243" t="b">
        <v>0</v>
      </c>
      <c r="T243" t="b">
        <v>0</v>
      </c>
      <c r="U243" t="s">
        <v>160</v>
      </c>
    </row>
    <row r="244" spans="1:21" x14ac:dyDescent="0.3">
      <c r="A244">
        <v>1174</v>
      </c>
      <c r="B244" t="s">
        <v>1986</v>
      </c>
      <c r="C244" t="s">
        <v>152</v>
      </c>
      <c r="D244" s="1">
        <v>42977</v>
      </c>
      <c r="E244" t="s">
        <v>1464</v>
      </c>
      <c r="F244" t="s">
        <v>24</v>
      </c>
      <c r="G244" t="b">
        <v>0</v>
      </c>
      <c r="H244" t="b">
        <v>0</v>
      </c>
      <c r="I244" t="s">
        <v>1987</v>
      </c>
      <c r="J244" t="s">
        <v>26</v>
      </c>
      <c r="K244" t="s">
        <v>40</v>
      </c>
      <c r="L244" t="s">
        <v>28</v>
      </c>
      <c r="M244" t="s">
        <v>1988</v>
      </c>
      <c r="N244" t="s">
        <v>267</v>
      </c>
      <c r="O244" t="s">
        <v>1989</v>
      </c>
      <c r="P244" t="s">
        <v>1990</v>
      </c>
      <c r="Q244" t="s">
        <v>1991</v>
      </c>
      <c r="R244" t="s">
        <v>1992</v>
      </c>
      <c r="S244" t="b">
        <v>0</v>
      </c>
      <c r="T244" t="b">
        <v>1</v>
      </c>
      <c r="U244" t="s">
        <v>160</v>
      </c>
    </row>
    <row r="245" spans="1:21" x14ac:dyDescent="0.3">
      <c r="A245">
        <v>1087</v>
      </c>
      <c r="B245" t="s">
        <v>1993</v>
      </c>
      <c r="C245" t="s">
        <v>170</v>
      </c>
      <c r="D245" s="1">
        <v>43000</v>
      </c>
      <c r="E245" t="s">
        <v>1526</v>
      </c>
      <c r="F245" t="s">
        <v>24</v>
      </c>
      <c r="G245" t="b">
        <v>0</v>
      </c>
      <c r="H245" t="b">
        <v>0</v>
      </c>
      <c r="I245" t="s">
        <v>1994</v>
      </c>
      <c r="J245" t="s">
        <v>26</v>
      </c>
      <c r="K245" t="s">
        <v>40</v>
      </c>
      <c r="L245" t="s">
        <v>41</v>
      </c>
      <c r="M245" t="s">
        <v>1995</v>
      </c>
      <c r="N245" t="s">
        <v>267</v>
      </c>
      <c r="O245" t="s">
        <v>1996</v>
      </c>
      <c r="P245" t="s">
        <v>1997</v>
      </c>
      <c r="Q245" t="s">
        <v>1998</v>
      </c>
      <c r="R245" t="s">
        <v>1999</v>
      </c>
      <c r="S245" t="b">
        <v>0</v>
      </c>
      <c r="T245" t="b">
        <v>1</v>
      </c>
      <c r="U245" t="s">
        <v>178</v>
      </c>
    </row>
    <row r="246" spans="1:21" x14ac:dyDescent="0.3">
      <c r="A246">
        <v>634</v>
      </c>
      <c r="B246" t="s">
        <v>2000</v>
      </c>
      <c r="C246" t="s">
        <v>1023</v>
      </c>
      <c r="D246" s="1">
        <v>43014</v>
      </c>
      <c r="E246" t="s">
        <v>1219</v>
      </c>
      <c r="F246" t="s">
        <v>24</v>
      </c>
      <c r="G246" t="b">
        <v>0</v>
      </c>
      <c r="H246" t="b">
        <v>0</v>
      </c>
      <c r="I246" t="s">
        <v>2001</v>
      </c>
      <c r="J246" t="s">
        <v>26</v>
      </c>
      <c r="K246" t="s">
        <v>40</v>
      </c>
      <c r="L246" t="s">
        <v>41</v>
      </c>
      <c r="M246" t="s">
        <v>2002</v>
      </c>
      <c r="N246" t="s">
        <v>1753</v>
      </c>
      <c r="O246" t="s">
        <v>2003</v>
      </c>
      <c r="P246" t="s">
        <v>2004</v>
      </c>
      <c r="Q246" t="s">
        <v>2005</v>
      </c>
      <c r="R246" t="s">
        <v>2006</v>
      </c>
      <c r="S246" t="b">
        <v>0</v>
      </c>
      <c r="T246" t="b">
        <v>1</v>
      </c>
      <c r="U246" t="s">
        <v>1031</v>
      </c>
    </row>
    <row r="247" spans="1:21" x14ac:dyDescent="0.3">
      <c r="A247">
        <v>733</v>
      </c>
      <c r="B247" t="s">
        <v>2007</v>
      </c>
      <c r="C247" t="s">
        <v>2008</v>
      </c>
      <c r="D247" s="1">
        <v>43036</v>
      </c>
      <c r="E247" t="s">
        <v>1970</v>
      </c>
      <c r="F247" t="s">
        <v>51</v>
      </c>
      <c r="G247" t="b">
        <v>0</v>
      </c>
      <c r="H247" t="b">
        <v>0</v>
      </c>
      <c r="I247" t="s">
        <v>2009</v>
      </c>
      <c r="J247" t="s">
        <v>26</v>
      </c>
      <c r="K247" t="s">
        <v>40</v>
      </c>
      <c r="L247" t="s">
        <v>28</v>
      </c>
      <c r="M247" t="s">
        <v>2010</v>
      </c>
      <c r="N247" t="s">
        <v>368</v>
      </c>
      <c r="O247" t="s">
        <v>2011</v>
      </c>
      <c r="P247" t="s">
        <v>2012</v>
      </c>
      <c r="Q247" t="s">
        <v>2013</v>
      </c>
      <c r="R247" t="s">
        <v>2014</v>
      </c>
      <c r="S247" t="b">
        <v>0</v>
      </c>
      <c r="T247" t="b">
        <v>0</v>
      </c>
      <c r="U247" t="s">
        <v>1977</v>
      </c>
    </row>
    <row r="248" spans="1:21" x14ac:dyDescent="0.3">
      <c r="A248">
        <v>159</v>
      </c>
      <c r="B248" t="s">
        <v>2015</v>
      </c>
      <c r="C248" t="s">
        <v>2016</v>
      </c>
      <c r="D248" s="1">
        <v>43040</v>
      </c>
      <c r="E248" t="s">
        <v>2017</v>
      </c>
      <c r="F248" t="s">
        <v>24</v>
      </c>
      <c r="G248" t="b">
        <v>0</v>
      </c>
      <c r="H248" t="b">
        <v>0</v>
      </c>
      <c r="I248" t="s">
        <v>2018</v>
      </c>
      <c r="J248" t="s">
        <v>26</v>
      </c>
      <c r="K248" t="s">
        <v>40</v>
      </c>
      <c r="L248" t="s">
        <v>28</v>
      </c>
      <c r="M248" t="s">
        <v>2019</v>
      </c>
      <c r="N248" t="s">
        <v>92</v>
      </c>
      <c r="O248" t="s">
        <v>2020</v>
      </c>
      <c r="P248" t="s">
        <v>2021</v>
      </c>
      <c r="Q248" t="s">
        <v>2022</v>
      </c>
      <c r="R248" t="s">
        <v>2023</v>
      </c>
      <c r="S248" t="b">
        <v>0</v>
      </c>
      <c r="T248" t="b">
        <v>0</v>
      </c>
      <c r="U248" t="s">
        <v>48</v>
      </c>
    </row>
    <row r="249" spans="1:21" x14ac:dyDescent="0.3">
      <c r="A249">
        <v>660</v>
      </c>
      <c r="B249" t="s">
        <v>2024</v>
      </c>
      <c r="C249" t="s">
        <v>142</v>
      </c>
      <c r="D249" s="1">
        <v>43042</v>
      </c>
      <c r="E249" t="s">
        <v>1196</v>
      </c>
      <c r="F249" t="s">
        <v>24</v>
      </c>
      <c r="G249" t="b">
        <v>0</v>
      </c>
      <c r="H249" t="b">
        <v>0</v>
      </c>
      <c r="I249" t="s">
        <v>2025</v>
      </c>
      <c r="J249" t="s">
        <v>26</v>
      </c>
      <c r="K249" t="s">
        <v>40</v>
      </c>
      <c r="L249" t="s">
        <v>41</v>
      </c>
      <c r="M249" t="s">
        <v>2026</v>
      </c>
      <c r="N249" t="s">
        <v>623</v>
      </c>
      <c r="O249" t="s">
        <v>2027</v>
      </c>
      <c r="P249" t="s">
        <v>2028</v>
      </c>
      <c r="Q249" t="s">
        <v>2029</v>
      </c>
      <c r="R249" t="s">
        <v>2030</v>
      </c>
      <c r="S249" t="b">
        <v>0</v>
      </c>
      <c r="T249" t="b">
        <v>1</v>
      </c>
      <c r="U249" t="s">
        <v>150</v>
      </c>
    </row>
    <row r="250" spans="1:21" x14ac:dyDescent="0.3">
      <c r="A250">
        <v>565</v>
      </c>
      <c r="B250" t="s">
        <v>2031</v>
      </c>
      <c r="C250" t="s">
        <v>1734</v>
      </c>
      <c r="D250" s="1">
        <v>43059</v>
      </c>
      <c r="E250" t="s">
        <v>2017</v>
      </c>
      <c r="F250" t="s">
        <v>24</v>
      </c>
      <c r="G250" t="b">
        <v>0</v>
      </c>
      <c r="H250" t="b">
        <v>0</v>
      </c>
      <c r="I250" t="s">
        <v>2032</v>
      </c>
      <c r="J250" t="s">
        <v>26</v>
      </c>
      <c r="K250" t="s">
        <v>40</v>
      </c>
      <c r="L250" t="s">
        <v>41</v>
      </c>
      <c r="M250" t="s">
        <v>2033</v>
      </c>
      <c r="N250" t="s">
        <v>83</v>
      </c>
      <c r="O250" t="s">
        <v>2034</v>
      </c>
      <c r="P250" t="s">
        <v>2035</v>
      </c>
      <c r="Q250" t="s">
        <v>2036</v>
      </c>
      <c r="R250" t="s">
        <v>2037</v>
      </c>
      <c r="S250" t="b">
        <v>0</v>
      </c>
      <c r="T250" t="b">
        <v>1</v>
      </c>
      <c r="U250" t="s">
        <v>48</v>
      </c>
    </row>
    <row r="251" spans="1:21" x14ac:dyDescent="0.3">
      <c r="A251">
        <v>611</v>
      </c>
      <c r="B251" t="s">
        <v>2038</v>
      </c>
      <c r="C251" t="s">
        <v>69</v>
      </c>
      <c r="D251" s="1">
        <v>43076</v>
      </c>
      <c r="E251" t="s">
        <v>2039</v>
      </c>
      <c r="F251" t="s">
        <v>51</v>
      </c>
      <c r="G251" t="b">
        <v>0</v>
      </c>
      <c r="H251" t="b">
        <v>0</v>
      </c>
      <c r="I251" t="s">
        <v>2040</v>
      </c>
      <c r="J251" t="s">
        <v>26</v>
      </c>
      <c r="K251" t="s">
        <v>40</v>
      </c>
      <c r="L251" t="s">
        <v>28</v>
      </c>
      <c r="M251" t="s">
        <v>2041</v>
      </c>
      <c r="N251" t="s">
        <v>368</v>
      </c>
      <c r="O251" t="s">
        <v>2042</v>
      </c>
      <c r="P251" t="s">
        <v>2043</v>
      </c>
      <c r="Q251" t="s">
        <v>2044</v>
      </c>
      <c r="R251" t="s">
        <v>2045</v>
      </c>
      <c r="S251" t="b">
        <v>0</v>
      </c>
      <c r="T251" t="b">
        <v>0</v>
      </c>
      <c r="U251" t="s">
        <v>78</v>
      </c>
    </row>
    <row r="252" spans="1:21" x14ac:dyDescent="0.3">
      <c r="A252">
        <v>198</v>
      </c>
      <c r="B252" t="s">
        <v>2046</v>
      </c>
      <c r="C252" t="s">
        <v>142</v>
      </c>
      <c r="D252" s="1">
        <v>43084</v>
      </c>
      <c r="E252" t="s">
        <v>1196</v>
      </c>
      <c r="F252" t="s">
        <v>24</v>
      </c>
      <c r="G252" t="b">
        <v>1</v>
      </c>
      <c r="H252" t="b">
        <v>1</v>
      </c>
      <c r="I252" t="s">
        <v>2047</v>
      </c>
      <c r="J252" t="s">
        <v>26</v>
      </c>
      <c r="K252" t="s">
        <v>27</v>
      </c>
      <c r="L252" t="s">
        <v>41</v>
      </c>
      <c r="M252" t="s">
        <v>2048</v>
      </c>
      <c r="N252" t="s">
        <v>43</v>
      </c>
      <c r="O252" t="s">
        <v>2049</v>
      </c>
      <c r="P252" t="s">
        <v>2050</v>
      </c>
      <c r="Q252" t="s">
        <v>2051</v>
      </c>
      <c r="R252" t="s">
        <v>2052</v>
      </c>
      <c r="S252" t="b">
        <v>0</v>
      </c>
      <c r="T252" t="b">
        <v>0</v>
      </c>
      <c r="U252" t="s">
        <v>150</v>
      </c>
    </row>
    <row r="253" spans="1:21" x14ac:dyDescent="0.3">
      <c r="A253">
        <v>261</v>
      </c>
      <c r="B253" t="s">
        <v>2053</v>
      </c>
      <c r="C253" t="s">
        <v>152</v>
      </c>
      <c r="D253" s="1">
        <v>43117</v>
      </c>
      <c r="E253" t="s">
        <v>1979</v>
      </c>
      <c r="F253" t="s">
        <v>24</v>
      </c>
      <c r="G253" t="b">
        <v>0</v>
      </c>
      <c r="H253" t="b">
        <v>0</v>
      </c>
      <c r="I253" t="s">
        <v>2054</v>
      </c>
      <c r="J253" t="s">
        <v>26</v>
      </c>
      <c r="K253" t="s">
        <v>27</v>
      </c>
      <c r="L253" t="s">
        <v>28</v>
      </c>
      <c r="M253" t="s">
        <v>2055</v>
      </c>
      <c r="N253" t="s">
        <v>73</v>
      </c>
      <c r="O253" t="s">
        <v>2056</v>
      </c>
      <c r="P253" t="s">
        <v>2057</v>
      </c>
      <c r="Q253" t="s">
        <v>2058</v>
      </c>
      <c r="R253" t="s">
        <v>2059</v>
      </c>
      <c r="S253" t="b">
        <v>0</v>
      </c>
      <c r="T253" t="b">
        <v>1</v>
      </c>
      <c r="U253" t="s">
        <v>160</v>
      </c>
    </row>
    <row r="254" spans="1:21" x14ac:dyDescent="0.3">
      <c r="A254">
        <v>109</v>
      </c>
      <c r="B254" t="s">
        <v>2060</v>
      </c>
      <c r="C254" t="s">
        <v>1693</v>
      </c>
      <c r="D254" s="1">
        <v>43119</v>
      </c>
      <c r="E254" t="s">
        <v>1938</v>
      </c>
      <c r="F254" t="s">
        <v>24</v>
      </c>
      <c r="G254" t="b">
        <v>0</v>
      </c>
      <c r="H254" t="b">
        <v>0</v>
      </c>
      <c r="I254" t="s">
        <v>2061</v>
      </c>
      <c r="J254" t="s">
        <v>26</v>
      </c>
      <c r="K254" t="s">
        <v>199</v>
      </c>
      <c r="L254" t="s">
        <v>41</v>
      </c>
      <c r="M254" t="s">
        <v>2062</v>
      </c>
      <c r="N254" t="s">
        <v>368</v>
      </c>
      <c r="O254" t="s">
        <v>2063</v>
      </c>
      <c r="P254" t="s">
        <v>2064</v>
      </c>
      <c r="Q254" t="s">
        <v>2065</v>
      </c>
      <c r="R254" t="s">
        <v>2066</v>
      </c>
      <c r="S254" t="b">
        <v>0</v>
      </c>
      <c r="T254" t="b">
        <v>0</v>
      </c>
      <c r="U254" t="s">
        <v>1413</v>
      </c>
    </row>
    <row r="255" spans="1:21" x14ac:dyDescent="0.3">
      <c r="A255">
        <v>793</v>
      </c>
      <c r="B255" t="s">
        <v>2067</v>
      </c>
      <c r="C255" t="s">
        <v>60</v>
      </c>
      <c r="D255" s="1">
        <v>43131</v>
      </c>
      <c r="E255" t="s">
        <v>2068</v>
      </c>
      <c r="F255" t="s">
        <v>73</v>
      </c>
      <c r="G255" t="b">
        <v>0</v>
      </c>
      <c r="H255" t="b">
        <v>1</v>
      </c>
      <c r="I255" t="s">
        <v>2069</v>
      </c>
      <c r="J255" t="s">
        <v>26</v>
      </c>
      <c r="K255" t="s">
        <v>27</v>
      </c>
      <c r="L255" t="s">
        <v>28</v>
      </c>
      <c r="M255" t="s">
        <v>2070</v>
      </c>
      <c r="N255" t="s">
        <v>73</v>
      </c>
      <c r="O255" t="s">
        <v>2071</v>
      </c>
      <c r="P255" t="s">
        <v>2072</v>
      </c>
      <c r="Q255" t="s">
        <v>2073</v>
      </c>
      <c r="R255" t="s">
        <v>2074</v>
      </c>
      <c r="S255" t="b">
        <v>0</v>
      </c>
      <c r="T255" t="b">
        <v>0</v>
      </c>
      <c r="U255" t="s">
        <v>78</v>
      </c>
    </row>
    <row r="256" spans="1:21" x14ac:dyDescent="0.3">
      <c r="A256">
        <v>146</v>
      </c>
      <c r="B256" t="s">
        <v>2075</v>
      </c>
      <c r="C256" t="s">
        <v>2076</v>
      </c>
      <c r="D256" s="1">
        <v>43140</v>
      </c>
      <c r="E256" t="s">
        <v>2077</v>
      </c>
      <c r="F256" t="s">
        <v>24</v>
      </c>
      <c r="G256" t="b">
        <v>0</v>
      </c>
      <c r="H256" t="b">
        <v>0</v>
      </c>
      <c r="I256" t="s">
        <v>2078</v>
      </c>
      <c r="J256" t="s">
        <v>26</v>
      </c>
      <c r="K256" t="s">
        <v>40</v>
      </c>
      <c r="L256" t="s">
        <v>41</v>
      </c>
      <c r="M256" t="s">
        <v>2079</v>
      </c>
      <c r="N256" t="s">
        <v>368</v>
      </c>
      <c r="O256" t="s">
        <v>2080</v>
      </c>
      <c r="P256" t="s">
        <v>2081</v>
      </c>
      <c r="Q256" t="s">
        <v>2082</v>
      </c>
      <c r="R256" t="s">
        <v>2083</v>
      </c>
      <c r="S256" t="b">
        <v>0</v>
      </c>
      <c r="T256" t="b">
        <v>0</v>
      </c>
      <c r="U256" t="s">
        <v>150</v>
      </c>
    </row>
    <row r="257" spans="1:21" x14ac:dyDescent="0.3">
      <c r="A257">
        <v>626</v>
      </c>
      <c r="B257" t="s">
        <v>2084</v>
      </c>
      <c r="C257" t="s">
        <v>1023</v>
      </c>
      <c r="D257" s="1">
        <v>43140</v>
      </c>
      <c r="E257" t="s">
        <v>2085</v>
      </c>
      <c r="F257" t="s">
        <v>24</v>
      </c>
      <c r="G257" t="b">
        <v>0</v>
      </c>
      <c r="H257" t="b">
        <v>0</v>
      </c>
      <c r="I257" t="s">
        <v>2086</v>
      </c>
      <c r="J257" t="s">
        <v>26</v>
      </c>
      <c r="K257" t="s">
        <v>40</v>
      </c>
      <c r="L257" t="s">
        <v>41</v>
      </c>
      <c r="M257" t="s">
        <v>2087</v>
      </c>
      <c r="N257" t="s">
        <v>1753</v>
      </c>
      <c r="O257" t="s">
        <v>2088</v>
      </c>
      <c r="P257" t="s">
        <v>2089</v>
      </c>
      <c r="Q257" t="s">
        <v>2090</v>
      </c>
      <c r="R257" t="s">
        <v>2091</v>
      </c>
      <c r="S257" t="b">
        <v>0</v>
      </c>
      <c r="T257" t="b">
        <v>1</v>
      </c>
      <c r="U257" t="s">
        <v>1031</v>
      </c>
    </row>
    <row r="258" spans="1:21" x14ac:dyDescent="0.3">
      <c r="A258">
        <v>254</v>
      </c>
      <c r="B258" t="s">
        <v>2092</v>
      </c>
      <c r="C258" t="s">
        <v>152</v>
      </c>
      <c r="D258" s="1">
        <v>43151</v>
      </c>
      <c r="E258" t="s">
        <v>1979</v>
      </c>
      <c r="F258" t="s">
        <v>24</v>
      </c>
      <c r="G258" t="b">
        <v>0</v>
      </c>
      <c r="H258" t="b">
        <v>0</v>
      </c>
      <c r="I258" t="s">
        <v>2093</v>
      </c>
      <c r="J258" t="s">
        <v>26</v>
      </c>
      <c r="K258" t="s">
        <v>27</v>
      </c>
      <c r="L258" t="s">
        <v>28</v>
      </c>
      <c r="M258" t="s">
        <v>2094</v>
      </c>
      <c r="N258" t="s">
        <v>267</v>
      </c>
      <c r="O258" t="s">
        <v>2095</v>
      </c>
      <c r="P258" t="s">
        <v>2096</v>
      </c>
      <c r="Q258" t="s">
        <v>2097</v>
      </c>
      <c r="R258" t="s">
        <v>2098</v>
      </c>
      <c r="S258" t="b">
        <v>0</v>
      </c>
      <c r="T258" t="b">
        <v>0</v>
      </c>
      <c r="U258" t="s">
        <v>160</v>
      </c>
    </row>
    <row r="259" spans="1:21" x14ac:dyDescent="0.3">
      <c r="A259">
        <v>114</v>
      </c>
      <c r="B259" t="s">
        <v>2099</v>
      </c>
      <c r="C259" t="s">
        <v>1693</v>
      </c>
      <c r="D259" s="1">
        <v>43157</v>
      </c>
      <c r="E259" t="s">
        <v>1938</v>
      </c>
      <c r="F259" t="s">
        <v>24</v>
      </c>
      <c r="G259" t="b">
        <v>0</v>
      </c>
      <c r="H259" t="b">
        <v>0</v>
      </c>
      <c r="I259" t="s">
        <v>2100</v>
      </c>
      <c r="J259" t="s">
        <v>26</v>
      </c>
      <c r="K259" t="s">
        <v>199</v>
      </c>
      <c r="L259" t="s">
        <v>41</v>
      </c>
      <c r="M259" t="s">
        <v>2101</v>
      </c>
      <c r="N259" t="s">
        <v>368</v>
      </c>
      <c r="O259" t="s">
        <v>2102</v>
      </c>
      <c r="P259" t="s">
        <v>2103</v>
      </c>
      <c r="Q259" t="s">
        <v>2104</v>
      </c>
      <c r="R259" t="s">
        <v>2105</v>
      </c>
      <c r="S259" t="b">
        <v>0</v>
      </c>
      <c r="T259" t="b">
        <v>0</v>
      </c>
      <c r="U259" t="s">
        <v>1413</v>
      </c>
    </row>
    <row r="260" spans="1:21" x14ac:dyDescent="0.3">
      <c r="A260">
        <v>296</v>
      </c>
      <c r="B260" t="s">
        <v>2106</v>
      </c>
      <c r="C260" t="s">
        <v>152</v>
      </c>
      <c r="D260" s="1">
        <v>43158</v>
      </c>
      <c r="E260" t="s">
        <v>1464</v>
      </c>
      <c r="F260" t="s">
        <v>51</v>
      </c>
      <c r="G260" t="b">
        <v>0</v>
      </c>
      <c r="H260" t="b">
        <v>0</v>
      </c>
      <c r="I260" t="s">
        <v>2107</v>
      </c>
      <c r="J260" t="s">
        <v>26</v>
      </c>
      <c r="K260" t="s">
        <v>40</v>
      </c>
      <c r="L260" t="s">
        <v>28</v>
      </c>
      <c r="M260" t="s">
        <v>2108</v>
      </c>
      <c r="N260" t="s">
        <v>267</v>
      </c>
      <c r="O260" t="s">
        <v>2109</v>
      </c>
      <c r="P260" t="s">
        <v>2110</v>
      </c>
      <c r="Q260" t="s">
        <v>2111</v>
      </c>
      <c r="R260" t="s">
        <v>2112</v>
      </c>
      <c r="S260" t="b">
        <v>0</v>
      </c>
      <c r="T260" t="b">
        <v>0</v>
      </c>
      <c r="U260" t="s">
        <v>160</v>
      </c>
    </row>
    <row r="261" spans="1:21" x14ac:dyDescent="0.3">
      <c r="A261">
        <v>235</v>
      </c>
      <c r="B261" t="s">
        <v>2113</v>
      </c>
      <c r="C261" t="s">
        <v>132</v>
      </c>
      <c r="D261" s="1">
        <v>43159</v>
      </c>
      <c r="E261" t="s">
        <v>2114</v>
      </c>
      <c r="F261" t="s">
        <v>51</v>
      </c>
      <c r="G261" t="b">
        <v>1</v>
      </c>
      <c r="H261" t="b">
        <v>1</v>
      </c>
      <c r="I261" t="s">
        <v>2115</v>
      </c>
      <c r="J261" t="s">
        <v>26</v>
      </c>
      <c r="K261" t="s">
        <v>40</v>
      </c>
      <c r="L261" t="s">
        <v>28</v>
      </c>
      <c r="M261" t="s">
        <v>2116</v>
      </c>
      <c r="N261" t="s">
        <v>54</v>
      </c>
      <c r="O261" t="s">
        <v>2117</v>
      </c>
      <c r="P261" t="s">
        <v>2118</v>
      </c>
      <c r="Q261" t="s">
        <v>2119</v>
      </c>
      <c r="R261" t="s">
        <v>2120</v>
      </c>
      <c r="S261" t="b">
        <v>0</v>
      </c>
      <c r="T261" t="b">
        <v>0</v>
      </c>
      <c r="U261" t="s">
        <v>140</v>
      </c>
    </row>
    <row r="262" spans="1:21" x14ac:dyDescent="0.3">
      <c r="A262">
        <v>1092</v>
      </c>
      <c r="B262" t="s">
        <v>2121</v>
      </c>
      <c r="C262" t="s">
        <v>170</v>
      </c>
      <c r="D262" s="1">
        <v>43167</v>
      </c>
      <c r="E262" t="s">
        <v>2122</v>
      </c>
      <c r="F262" t="s">
        <v>24</v>
      </c>
      <c r="G262" t="b">
        <v>0</v>
      </c>
      <c r="H262" t="b">
        <v>0</v>
      </c>
      <c r="I262" t="s">
        <v>2123</v>
      </c>
      <c r="J262" t="s">
        <v>26</v>
      </c>
      <c r="K262" t="s">
        <v>199</v>
      </c>
      <c r="L262" t="s">
        <v>41</v>
      </c>
      <c r="M262" t="s">
        <v>2124</v>
      </c>
      <c r="N262" t="s">
        <v>267</v>
      </c>
      <c r="O262" t="s">
        <v>2125</v>
      </c>
      <c r="P262" t="s">
        <v>2126</v>
      </c>
      <c r="Q262" t="s">
        <v>2127</v>
      </c>
      <c r="R262" t="s">
        <v>2128</v>
      </c>
      <c r="S262" t="b">
        <v>0</v>
      </c>
      <c r="T262" t="b">
        <v>1</v>
      </c>
      <c r="U262" t="s">
        <v>178</v>
      </c>
    </row>
    <row r="263" spans="1:21" x14ac:dyDescent="0.3">
      <c r="A263">
        <v>895</v>
      </c>
      <c r="B263" t="s">
        <v>2129</v>
      </c>
      <c r="C263" t="s">
        <v>152</v>
      </c>
      <c r="D263" s="1">
        <v>43168</v>
      </c>
      <c r="E263" t="s">
        <v>1979</v>
      </c>
      <c r="F263" t="s">
        <v>24</v>
      </c>
      <c r="G263" t="b">
        <v>0</v>
      </c>
      <c r="H263" t="b">
        <v>0</v>
      </c>
      <c r="I263" t="s">
        <v>2130</v>
      </c>
      <c r="J263" t="s">
        <v>26</v>
      </c>
      <c r="K263" t="s">
        <v>40</v>
      </c>
      <c r="L263" t="s">
        <v>28</v>
      </c>
      <c r="M263" t="s">
        <v>2131</v>
      </c>
      <c r="N263" t="s">
        <v>267</v>
      </c>
      <c r="O263" t="s">
        <v>2132</v>
      </c>
      <c r="P263" t="s">
        <v>2133</v>
      </c>
      <c r="Q263" t="s">
        <v>2134</v>
      </c>
      <c r="R263" t="s">
        <v>2135</v>
      </c>
      <c r="S263" t="b">
        <v>0</v>
      </c>
      <c r="T263" t="b">
        <v>0</v>
      </c>
      <c r="U263" t="s">
        <v>160</v>
      </c>
    </row>
    <row r="264" spans="1:21" x14ac:dyDescent="0.3">
      <c r="A264">
        <v>959</v>
      </c>
      <c r="B264" t="s">
        <v>2136</v>
      </c>
      <c r="C264" t="s">
        <v>1647</v>
      </c>
      <c r="D264" s="1">
        <v>43168</v>
      </c>
      <c r="E264" t="s">
        <v>2137</v>
      </c>
      <c r="F264" t="s">
        <v>24</v>
      </c>
      <c r="G264" t="b">
        <v>0</v>
      </c>
      <c r="H264" t="b">
        <v>0</v>
      </c>
      <c r="I264" t="s">
        <v>2138</v>
      </c>
      <c r="J264" t="s">
        <v>26</v>
      </c>
      <c r="K264" t="s">
        <v>27</v>
      </c>
      <c r="L264" t="s">
        <v>28</v>
      </c>
      <c r="M264" t="s">
        <v>2139</v>
      </c>
      <c r="N264" t="s">
        <v>408</v>
      </c>
      <c r="O264" t="s">
        <v>2140</v>
      </c>
      <c r="P264" t="s">
        <v>2141</v>
      </c>
      <c r="Q264" t="s">
        <v>2142</v>
      </c>
      <c r="R264" t="s">
        <v>2143</v>
      </c>
      <c r="S264" t="b">
        <v>0</v>
      </c>
      <c r="T264" t="b">
        <v>1</v>
      </c>
      <c r="U264" t="s">
        <v>140</v>
      </c>
    </row>
    <row r="265" spans="1:21" x14ac:dyDescent="0.3">
      <c r="A265">
        <v>532</v>
      </c>
      <c r="B265" t="s">
        <v>2144</v>
      </c>
      <c r="C265" t="s">
        <v>2145</v>
      </c>
      <c r="D265" s="1">
        <v>43179</v>
      </c>
      <c r="E265" t="s">
        <v>2146</v>
      </c>
      <c r="F265" t="s">
        <v>310</v>
      </c>
      <c r="G265" t="b">
        <v>1</v>
      </c>
      <c r="H265" t="b">
        <v>0</v>
      </c>
      <c r="I265" t="s">
        <v>2147</v>
      </c>
      <c r="J265" t="s">
        <v>26</v>
      </c>
      <c r="K265" t="s">
        <v>40</v>
      </c>
      <c r="L265" t="s">
        <v>41</v>
      </c>
      <c r="M265" t="s">
        <v>2148</v>
      </c>
      <c r="N265" t="s">
        <v>368</v>
      </c>
      <c r="O265" t="s">
        <v>2149</v>
      </c>
      <c r="P265" t="s">
        <v>2150</v>
      </c>
      <c r="Q265" t="s">
        <v>2151</v>
      </c>
      <c r="R265" t="s">
        <v>2152</v>
      </c>
      <c r="S265" t="b">
        <v>0</v>
      </c>
      <c r="T265" t="b">
        <v>0</v>
      </c>
      <c r="U265" t="s">
        <v>2153</v>
      </c>
    </row>
    <row r="266" spans="1:21" x14ac:dyDescent="0.3">
      <c r="A266">
        <v>896</v>
      </c>
      <c r="B266" t="s">
        <v>2154</v>
      </c>
      <c r="C266" t="s">
        <v>152</v>
      </c>
      <c r="D266" s="1">
        <v>43181</v>
      </c>
      <c r="E266" t="s">
        <v>1979</v>
      </c>
      <c r="F266" t="s">
        <v>24</v>
      </c>
      <c r="G266" t="b">
        <v>0</v>
      </c>
      <c r="H266" t="b">
        <v>0</v>
      </c>
      <c r="I266" t="s">
        <v>2155</v>
      </c>
      <c r="J266" t="s">
        <v>26</v>
      </c>
      <c r="K266" t="s">
        <v>27</v>
      </c>
      <c r="L266" t="s">
        <v>28</v>
      </c>
      <c r="M266" t="s">
        <v>2156</v>
      </c>
      <c r="N266" t="s">
        <v>267</v>
      </c>
      <c r="O266" t="s">
        <v>2157</v>
      </c>
      <c r="P266" t="s">
        <v>2158</v>
      </c>
      <c r="Q266" t="s">
        <v>2159</v>
      </c>
      <c r="R266" t="s">
        <v>2160</v>
      </c>
      <c r="S266" t="b">
        <v>0</v>
      </c>
      <c r="T266" t="b">
        <v>0</v>
      </c>
      <c r="U266" t="s">
        <v>160</v>
      </c>
    </row>
    <row r="267" spans="1:21" x14ac:dyDescent="0.3">
      <c r="A267">
        <v>110</v>
      </c>
      <c r="B267" t="s">
        <v>2161</v>
      </c>
      <c r="C267" t="s">
        <v>1693</v>
      </c>
      <c r="D267" s="1">
        <v>43183</v>
      </c>
      <c r="E267" t="s">
        <v>1938</v>
      </c>
      <c r="F267" t="s">
        <v>24</v>
      </c>
      <c r="G267" t="b">
        <v>0</v>
      </c>
      <c r="H267" t="b">
        <v>0</v>
      </c>
      <c r="I267" t="s">
        <v>2162</v>
      </c>
      <c r="J267" t="s">
        <v>26</v>
      </c>
      <c r="K267" t="s">
        <v>40</v>
      </c>
      <c r="L267" t="s">
        <v>41</v>
      </c>
      <c r="M267" t="s">
        <v>2163</v>
      </c>
      <c r="N267" t="s">
        <v>623</v>
      </c>
      <c r="O267" t="s">
        <v>2164</v>
      </c>
      <c r="P267" t="s">
        <v>2165</v>
      </c>
      <c r="Q267" t="s">
        <v>2166</v>
      </c>
      <c r="R267" t="s">
        <v>2167</v>
      </c>
      <c r="S267" t="b">
        <v>0</v>
      </c>
      <c r="T267" t="b">
        <v>0</v>
      </c>
      <c r="U267" t="s">
        <v>1413</v>
      </c>
    </row>
    <row r="268" spans="1:21" x14ac:dyDescent="0.3">
      <c r="A268">
        <v>81</v>
      </c>
      <c r="B268" t="s">
        <v>2168</v>
      </c>
      <c r="C268" t="s">
        <v>2169</v>
      </c>
      <c r="D268" s="1">
        <v>43186</v>
      </c>
      <c r="E268" t="s">
        <v>2170</v>
      </c>
      <c r="F268" t="s">
        <v>24</v>
      </c>
      <c r="G268" t="b">
        <v>0</v>
      </c>
      <c r="H268" t="b">
        <v>0</v>
      </c>
      <c r="I268" t="s">
        <v>2171</v>
      </c>
      <c r="J268" t="s">
        <v>26</v>
      </c>
      <c r="K268" t="s">
        <v>199</v>
      </c>
      <c r="L268" t="s">
        <v>28</v>
      </c>
      <c r="M268" t="s">
        <v>2172</v>
      </c>
      <c r="N268" t="s">
        <v>92</v>
      </c>
      <c r="O268" t="s">
        <v>2173</v>
      </c>
      <c r="P268" t="s">
        <v>2174</v>
      </c>
      <c r="Q268" t="s">
        <v>2175</v>
      </c>
      <c r="R268" t="s">
        <v>2176</v>
      </c>
      <c r="S268" t="b">
        <v>0</v>
      </c>
      <c r="T268" t="b">
        <v>0</v>
      </c>
      <c r="U268" t="s">
        <v>115</v>
      </c>
    </row>
    <row r="269" spans="1:21" x14ac:dyDescent="0.3">
      <c r="A269">
        <v>974</v>
      </c>
      <c r="B269" t="s">
        <v>2177</v>
      </c>
      <c r="C269" t="s">
        <v>132</v>
      </c>
      <c r="D269" s="1">
        <v>43186</v>
      </c>
      <c r="E269" t="s">
        <v>2114</v>
      </c>
      <c r="F269" t="s">
        <v>51</v>
      </c>
      <c r="G269" t="b">
        <v>1</v>
      </c>
      <c r="H269" t="b">
        <v>0</v>
      </c>
      <c r="I269" t="s">
        <v>2178</v>
      </c>
      <c r="J269" t="s">
        <v>26</v>
      </c>
      <c r="K269" t="s">
        <v>27</v>
      </c>
      <c r="L269" t="s">
        <v>28</v>
      </c>
      <c r="M269" t="s">
        <v>2179</v>
      </c>
      <c r="N269" t="s">
        <v>83</v>
      </c>
      <c r="O269" t="s">
        <v>2180</v>
      </c>
      <c r="P269" t="s">
        <v>2181</v>
      </c>
      <c r="Q269" t="s">
        <v>2182</v>
      </c>
      <c r="R269" t="s">
        <v>2183</v>
      </c>
      <c r="S269" t="b">
        <v>0</v>
      </c>
      <c r="T269" t="b">
        <v>0</v>
      </c>
      <c r="U269" t="s">
        <v>140</v>
      </c>
    </row>
    <row r="270" spans="1:21" x14ac:dyDescent="0.3">
      <c r="A270">
        <v>295</v>
      </c>
      <c r="B270" t="s">
        <v>2184</v>
      </c>
      <c r="C270" t="s">
        <v>152</v>
      </c>
      <c r="D270" s="1">
        <v>43188</v>
      </c>
      <c r="E270" t="s">
        <v>1979</v>
      </c>
      <c r="F270" t="s">
        <v>24</v>
      </c>
      <c r="G270" t="b">
        <v>0</v>
      </c>
      <c r="H270" t="b">
        <v>0</v>
      </c>
      <c r="I270" t="s">
        <v>2185</v>
      </c>
      <c r="J270" t="s">
        <v>26</v>
      </c>
      <c r="K270" t="s">
        <v>27</v>
      </c>
      <c r="L270" t="s">
        <v>28</v>
      </c>
      <c r="M270" t="s">
        <v>2186</v>
      </c>
      <c r="N270" t="s">
        <v>73</v>
      </c>
      <c r="O270" t="s">
        <v>2187</v>
      </c>
      <c r="P270" t="s">
        <v>2188</v>
      </c>
      <c r="Q270" t="s">
        <v>2189</v>
      </c>
      <c r="R270" t="s">
        <v>2190</v>
      </c>
      <c r="S270" t="b">
        <v>0</v>
      </c>
      <c r="T270" t="b">
        <v>0</v>
      </c>
      <c r="U270" t="s">
        <v>160</v>
      </c>
    </row>
    <row r="271" spans="1:21" x14ac:dyDescent="0.3">
      <c r="A271">
        <v>1199</v>
      </c>
      <c r="B271" t="s">
        <v>2191</v>
      </c>
      <c r="C271" t="s">
        <v>152</v>
      </c>
      <c r="D271" s="1">
        <v>43189</v>
      </c>
      <c r="E271" t="s">
        <v>1979</v>
      </c>
      <c r="F271" t="s">
        <v>24</v>
      </c>
      <c r="G271" t="b">
        <v>0</v>
      </c>
      <c r="H271" t="b">
        <v>0</v>
      </c>
      <c r="I271" t="s">
        <v>2192</v>
      </c>
      <c r="J271" t="s">
        <v>26</v>
      </c>
      <c r="K271" t="s">
        <v>27</v>
      </c>
      <c r="L271" t="s">
        <v>28</v>
      </c>
      <c r="M271" t="s">
        <v>2193</v>
      </c>
      <c r="N271" t="s">
        <v>73</v>
      </c>
      <c r="O271" t="s">
        <v>2194</v>
      </c>
      <c r="P271" t="s">
        <v>2195</v>
      </c>
      <c r="Q271" t="s">
        <v>2196</v>
      </c>
      <c r="R271" t="s">
        <v>2197</v>
      </c>
      <c r="S271" t="b">
        <v>0</v>
      </c>
      <c r="T271" t="b">
        <v>0</v>
      </c>
      <c r="U271" t="s">
        <v>160</v>
      </c>
    </row>
    <row r="272" spans="1:21" x14ac:dyDescent="0.3">
      <c r="A272">
        <v>848</v>
      </c>
      <c r="B272" t="s">
        <v>2198</v>
      </c>
      <c r="C272" t="s">
        <v>256</v>
      </c>
      <c r="D272" s="1">
        <v>43193</v>
      </c>
      <c r="E272" t="s">
        <v>1899</v>
      </c>
      <c r="F272" t="s">
        <v>51</v>
      </c>
      <c r="G272" t="b">
        <v>0</v>
      </c>
      <c r="H272" t="b">
        <v>0</v>
      </c>
      <c r="I272" t="s">
        <v>2199</v>
      </c>
      <c r="J272" t="s">
        <v>26</v>
      </c>
      <c r="K272" t="s">
        <v>27</v>
      </c>
      <c r="L272" t="s">
        <v>41</v>
      </c>
      <c r="M272" t="s">
        <v>2200</v>
      </c>
      <c r="N272" t="s">
        <v>448</v>
      </c>
      <c r="O272" t="s">
        <v>2201</v>
      </c>
      <c r="P272" t="s">
        <v>2202</v>
      </c>
      <c r="Q272" t="s">
        <v>2203</v>
      </c>
      <c r="R272" t="s">
        <v>2204</v>
      </c>
      <c r="S272" t="b">
        <v>0</v>
      </c>
      <c r="T272" t="b">
        <v>0</v>
      </c>
      <c r="U272" t="s">
        <v>205</v>
      </c>
    </row>
    <row r="273" spans="1:21" x14ac:dyDescent="0.3">
      <c r="A273">
        <v>1197</v>
      </c>
      <c r="B273" t="s">
        <v>2205</v>
      </c>
      <c r="C273" t="s">
        <v>152</v>
      </c>
      <c r="D273" s="1">
        <v>43194</v>
      </c>
      <c r="E273" t="s">
        <v>1464</v>
      </c>
      <c r="F273" t="s">
        <v>24</v>
      </c>
      <c r="G273" t="b">
        <v>0</v>
      </c>
      <c r="H273" t="b">
        <v>0</v>
      </c>
      <c r="I273" t="s">
        <v>2206</v>
      </c>
      <c r="J273" t="s">
        <v>26</v>
      </c>
      <c r="K273" t="s">
        <v>40</v>
      </c>
      <c r="L273" t="s">
        <v>28</v>
      </c>
      <c r="M273" t="s">
        <v>2207</v>
      </c>
      <c r="N273" t="s">
        <v>623</v>
      </c>
      <c r="O273" t="s">
        <v>2208</v>
      </c>
      <c r="P273" t="s">
        <v>2209</v>
      </c>
      <c r="Q273" t="s">
        <v>2210</v>
      </c>
      <c r="R273" t="s">
        <v>2211</v>
      </c>
      <c r="S273" t="b">
        <v>0</v>
      </c>
      <c r="T273" t="b">
        <v>1</v>
      </c>
      <c r="U273" t="s">
        <v>160</v>
      </c>
    </row>
    <row r="274" spans="1:21" x14ac:dyDescent="0.3">
      <c r="A274">
        <v>145</v>
      </c>
      <c r="B274" t="s">
        <v>2212</v>
      </c>
      <c r="C274" t="s">
        <v>2076</v>
      </c>
      <c r="D274" s="1">
        <v>43199</v>
      </c>
      <c r="E274" t="s">
        <v>2077</v>
      </c>
      <c r="F274" t="s">
        <v>24</v>
      </c>
      <c r="G274" t="b">
        <v>0</v>
      </c>
      <c r="H274" t="b">
        <v>0</v>
      </c>
      <c r="I274" t="s">
        <v>2213</v>
      </c>
      <c r="J274" t="s">
        <v>26</v>
      </c>
      <c r="K274" t="s">
        <v>40</v>
      </c>
      <c r="L274" t="s">
        <v>41</v>
      </c>
      <c r="M274" t="s">
        <v>2214</v>
      </c>
      <c r="N274" t="s">
        <v>368</v>
      </c>
      <c r="O274" t="s">
        <v>2215</v>
      </c>
      <c r="P274" t="s">
        <v>2216</v>
      </c>
      <c r="Q274" t="s">
        <v>2217</v>
      </c>
      <c r="R274" t="s">
        <v>2218</v>
      </c>
      <c r="S274" t="b">
        <v>0</v>
      </c>
      <c r="T274" t="b">
        <v>0</v>
      </c>
      <c r="U274" t="s">
        <v>150</v>
      </c>
    </row>
    <row r="275" spans="1:21" x14ac:dyDescent="0.3">
      <c r="A275">
        <v>1196</v>
      </c>
      <c r="B275" t="s">
        <v>2219</v>
      </c>
      <c r="C275" t="s">
        <v>152</v>
      </c>
      <c r="D275" s="1">
        <v>43206</v>
      </c>
      <c r="E275" t="s">
        <v>1979</v>
      </c>
      <c r="F275" t="s">
        <v>24</v>
      </c>
      <c r="G275" t="b">
        <v>0</v>
      </c>
      <c r="H275" t="b">
        <v>0</v>
      </c>
      <c r="I275" t="s">
        <v>2220</v>
      </c>
      <c r="J275" t="s">
        <v>26</v>
      </c>
      <c r="K275" t="s">
        <v>27</v>
      </c>
      <c r="L275" t="s">
        <v>28</v>
      </c>
      <c r="M275" t="s">
        <v>2221</v>
      </c>
      <c r="N275" t="s">
        <v>73</v>
      </c>
      <c r="O275" t="s">
        <v>2222</v>
      </c>
      <c r="P275" t="s">
        <v>2223</v>
      </c>
      <c r="Q275" t="s">
        <v>2224</v>
      </c>
      <c r="R275" t="s">
        <v>2225</v>
      </c>
      <c r="S275" t="b">
        <v>0</v>
      </c>
      <c r="T275" t="b">
        <v>1</v>
      </c>
      <c r="U275" t="s">
        <v>160</v>
      </c>
    </row>
    <row r="276" spans="1:21" x14ac:dyDescent="0.3">
      <c r="A276">
        <v>173</v>
      </c>
      <c r="B276" t="s">
        <v>2226</v>
      </c>
      <c r="C276" t="s">
        <v>60</v>
      </c>
      <c r="D276" s="1">
        <v>43208</v>
      </c>
      <c r="E276" t="s">
        <v>2227</v>
      </c>
      <c r="F276" t="s">
        <v>24</v>
      </c>
      <c r="G276" t="b">
        <v>1</v>
      </c>
      <c r="H276" t="b">
        <v>0</v>
      </c>
      <c r="I276" t="s">
        <v>1727</v>
      </c>
      <c r="J276" t="s">
        <v>26</v>
      </c>
      <c r="K276" t="s">
        <v>27</v>
      </c>
      <c r="L276" t="s">
        <v>41</v>
      </c>
      <c r="M276" t="s">
        <v>2228</v>
      </c>
      <c r="N276" t="s">
        <v>43</v>
      </c>
      <c r="O276" t="s">
        <v>2229</v>
      </c>
      <c r="P276" t="s">
        <v>2230</v>
      </c>
      <c r="Q276" t="s">
        <v>2231</v>
      </c>
      <c r="R276" t="s">
        <v>2232</v>
      </c>
      <c r="S276" t="b">
        <v>0</v>
      </c>
      <c r="T276" t="b">
        <v>0</v>
      </c>
      <c r="U276" t="s">
        <v>115</v>
      </c>
    </row>
    <row r="277" spans="1:21" x14ac:dyDescent="0.3">
      <c r="A277">
        <v>1186</v>
      </c>
      <c r="B277" t="s">
        <v>2233</v>
      </c>
      <c r="C277" t="s">
        <v>152</v>
      </c>
      <c r="D277" s="1">
        <v>43208</v>
      </c>
      <c r="E277" t="s">
        <v>1979</v>
      </c>
      <c r="F277" t="s">
        <v>24</v>
      </c>
      <c r="G277" t="b">
        <v>0</v>
      </c>
      <c r="H277" t="b">
        <v>0</v>
      </c>
      <c r="I277" t="s">
        <v>2234</v>
      </c>
      <c r="J277" t="s">
        <v>26</v>
      </c>
      <c r="K277" t="s">
        <v>27</v>
      </c>
      <c r="L277" t="s">
        <v>28</v>
      </c>
      <c r="M277" t="s">
        <v>2235</v>
      </c>
      <c r="N277" t="s">
        <v>408</v>
      </c>
      <c r="O277" t="s">
        <v>2236</v>
      </c>
      <c r="P277" t="s">
        <v>2237</v>
      </c>
      <c r="Q277" t="s">
        <v>2238</v>
      </c>
      <c r="R277" t="s">
        <v>2239</v>
      </c>
      <c r="S277" t="b">
        <v>0</v>
      </c>
      <c r="T277" t="b">
        <v>0</v>
      </c>
      <c r="U277" t="s">
        <v>160</v>
      </c>
    </row>
    <row r="278" spans="1:21" x14ac:dyDescent="0.3">
      <c r="A278">
        <v>35</v>
      </c>
      <c r="B278" t="s">
        <v>2240</v>
      </c>
      <c r="C278" t="s">
        <v>132</v>
      </c>
      <c r="D278" s="1">
        <v>43209</v>
      </c>
      <c r="E278" t="s">
        <v>1767</v>
      </c>
      <c r="F278" t="s">
        <v>51</v>
      </c>
      <c r="G278" t="b">
        <v>0</v>
      </c>
      <c r="H278" t="b">
        <v>0</v>
      </c>
      <c r="I278" t="s">
        <v>2241</v>
      </c>
      <c r="J278" t="s">
        <v>26</v>
      </c>
      <c r="K278" t="s">
        <v>199</v>
      </c>
      <c r="L278" t="s">
        <v>41</v>
      </c>
      <c r="M278" t="s">
        <v>2242</v>
      </c>
      <c r="N278" t="s">
        <v>368</v>
      </c>
      <c r="O278" t="s">
        <v>2243</v>
      </c>
      <c r="P278" t="s">
        <v>2244</v>
      </c>
      <c r="Q278" t="s">
        <v>2245</v>
      </c>
      <c r="R278" t="s">
        <v>2246</v>
      </c>
      <c r="S278" t="b">
        <v>0</v>
      </c>
      <c r="T278" t="b">
        <v>0</v>
      </c>
      <c r="U278" t="s">
        <v>140</v>
      </c>
    </row>
    <row r="279" spans="1:21" x14ac:dyDescent="0.3">
      <c r="A279">
        <v>297</v>
      </c>
      <c r="B279" t="s">
        <v>2247</v>
      </c>
      <c r="C279" t="s">
        <v>152</v>
      </c>
      <c r="D279" s="1">
        <v>43215</v>
      </c>
      <c r="E279" t="s">
        <v>842</v>
      </c>
      <c r="F279" t="s">
        <v>24</v>
      </c>
      <c r="G279" t="b">
        <v>0</v>
      </c>
      <c r="H279" t="b">
        <v>0</v>
      </c>
      <c r="I279" t="s">
        <v>2248</v>
      </c>
      <c r="J279" t="s">
        <v>26</v>
      </c>
      <c r="K279" t="s">
        <v>27</v>
      </c>
      <c r="L279" t="s">
        <v>28</v>
      </c>
      <c r="M279" t="s">
        <v>2249</v>
      </c>
      <c r="N279" t="s">
        <v>267</v>
      </c>
      <c r="O279" t="s">
        <v>2250</v>
      </c>
      <c r="P279" t="s">
        <v>2251</v>
      </c>
      <c r="Q279" t="s">
        <v>2252</v>
      </c>
      <c r="R279" t="s">
        <v>2253</v>
      </c>
      <c r="S279" t="b">
        <v>0</v>
      </c>
      <c r="T279" t="b">
        <v>0</v>
      </c>
      <c r="U279" t="s">
        <v>160</v>
      </c>
    </row>
    <row r="280" spans="1:21" x14ac:dyDescent="0.3">
      <c r="A280">
        <v>116</v>
      </c>
      <c r="B280" t="s">
        <v>2254</v>
      </c>
      <c r="C280" t="s">
        <v>1693</v>
      </c>
      <c r="D280" s="1">
        <v>43224</v>
      </c>
      <c r="E280" t="s">
        <v>2255</v>
      </c>
      <c r="F280" t="s">
        <v>24</v>
      </c>
      <c r="G280" t="b">
        <v>0</v>
      </c>
      <c r="H280" t="b">
        <v>0</v>
      </c>
      <c r="I280" t="s">
        <v>2256</v>
      </c>
      <c r="J280" t="s">
        <v>26</v>
      </c>
      <c r="K280" t="s">
        <v>40</v>
      </c>
      <c r="L280" t="s">
        <v>41</v>
      </c>
      <c r="M280" t="s">
        <v>2257</v>
      </c>
      <c r="N280" t="s">
        <v>368</v>
      </c>
      <c r="O280" t="s">
        <v>2258</v>
      </c>
      <c r="P280" t="s">
        <v>2259</v>
      </c>
      <c r="Q280" t="s">
        <v>2260</v>
      </c>
      <c r="R280" t="s">
        <v>2261</v>
      </c>
      <c r="S280" t="b">
        <v>0</v>
      </c>
      <c r="T280" t="b">
        <v>0</v>
      </c>
      <c r="U280" t="s">
        <v>1413</v>
      </c>
    </row>
    <row r="281" spans="1:21" x14ac:dyDescent="0.3">
      <c r="A281">
        <v>732</v>
      </c>
      <c r="B281" t="s">
        <v>2262</v>
      </c>
      <c r="C281" t="s">
        <v>1693</v>
      </c>
      <c r="D281" s="1">
        <v>43228</v>
      </c>
      <c r="E281" t="s">
        <v>1938</v>
      </c>
      <c r="F281" t="s">
        <v>51</v>
      </c>
      <c r="G281" t="b">
        <v>0</v>
      </c>
      <c r="H281" t="b">
        <v>0</v>
      </c>
      <c r="I281" t="s">
        <v>2263</v>
      </c>
      <c r="J281" t="s">
        <v>26</v>
      </c>
      <c r="K281" t="s">
        <v>27</v>
      </c>
      <c r="L281" t="s">
        <v>41</v>
      </c>
      <c r="M281" t="s">
        <v>2264</v>
      </c>
      <c r="N281" t="s">
        <v>73</v>
      </c>
      <c r="O281" t="s">
        <v>2265</v>
      </c>
      <c r="P281" t="s">
        <v>2266</v>
      </c>
      <c r="Q281" t="s">
        <v>2267</v>
      </c>
      <c r="R281" t="s">
        <v>2268</v>
      </c>
      <c r="S281" t="b">
        <v>0</v>
      </c>
      <c r="T281" t="b">
        <v>0</v>
      </c>
      <c r="U281" t="s">
        <v>1413</v>
      </c>
    </row>
    <row r="282" spans="1:21" x14ac:dyDescent="0.3">
      <c r="A282">
        <v>492</v>
      </c>
      <c r="B282" t="s">
        <v>2269</v>
      </c>
      <c r="C282" t="s">
        <v>1050</v>
      </c>
      <c r="D282" s="1">
        <v>43229</v>
      </c>
      <c r="E282" t="s">
        <v>2270</v>
      </c>
      <c r="F282" t="s">
        <v>24</v>
      </c>
      <c r="G282" t="b">
        <v>0</v>
      </c>
      <c r="H282" t="b">
        <v>0</v>
      </c>
      <c r="I282" t="s">
        <v>2271</v>
      </c>
      <c r="J282" t="s">
        <v>26</v>
      </c>
      <c r="K282" t="s">
        <v>40</v>
      </c>
      <c r="L282" t="s">
        <v>28</v>
      </c>
      <c r="M282" t="s">
        <v>2272</v>
      </c>
      <c r="N282" t="s">
        <v>43</v>
      </c>
      <c r="O282" t="s">
        <v>2273</v>
      </c>
      <c r="P282" t="s">
        <v>2274</v>
      </c>
      <c r="Q282" t="s">
        <v>2275</v>
      </c>
      <c r="R282" t="s">
        <v>2276</v>
      </c>
      <c r="S282" t="b">
        <v>0</v>
      </c>
      <c r="T282" t="b">
        <v>0</v>
      </c>
      <c r="U282" t="s">
        <v>48</v>
      </c>
    </row>
    <row r="283" spans="1:21" x14ac:dyDescent="0.3">
      <c r="A283">
        <v>259</v>
      </c>
      <c r="B283" t="s">
        <v>2277</v>
      </c>
      <c r="C283" t="s">
        <v>152</v>
      </c>
      <c r="D283" s="1">
        <v>43237</v>
      </c>
      <c r="E283" t="s">
        <v>1979</v>
      </c>
      <c r="F283" t="s">
        <v>24</v>
      </c>
      <c r="G283" t="b">
        <v>0</v>
      </c>
      <c r="H283" t="b">
        <v>0</v>
      </c>
      <c r="I283" t="s">
        <v>2278</v>
      </c>
      <c r="J283" t="s">
        <v>26</v>
      </c>
      <c r="K283" t="s">
        <v>27</v>
      </c>
      <c r="L283" t="s">
        <v>28</v>
      </c>
      <c r="M283" t="s">
        <v>2279</v>
      </c>
      <c r="N283" t="s">
        <v>267</v>
      </c>
      <c r="O283" t="s">
        <v>2280</v>
      </c>
      <c r="P283" t="s">
        <v>2281</v>
      </c>
      <c r="Q283" t="s">
        <v>2282</v>
      </c>
      <c r="R283" t="s">
        <v>2283</v>
      </c>
      <c r="S283" t="b">
        <v>0</v>
      </c>
      <c r="T283" t="b">
        <v>1</v>
      </c>
      <c r="U283" t="s">
        <v>160</v>
      </c>
    </row>
    <row r="284" spans="1:21" x14ac:dyDescent="0.3">
      <c r="A284">
        <v>1038</v>
      </c>
      <c r="B284" t="s">
        <v>2284</v>
      </c>
      <c r="C284" t="s">
        <v>69</v>
      </c>
      <c r="D284" s="1">
        <v>43271</v>
      </c>
      <c r="E284" t="s">
        <v>2285</v>
      </c>
      <c r="F284" t="s">
        <v>24</v>
      </c>
      <c r="G284" t="b">
        <v>0</v>
      </c>
      <c r="H284" t="b">
        <v>0</v>
      </c>
      <c r="I284" t="s">
        <v>2286</v>
      </c>
      <c r="J284" t="s">
        <v>26</v>
      </c>
      <c r="K284" t="s">
        <v>27</v>
      </c>
      <c r="L284" t="s">
        <v>28</v>
      </c>
      <c r="M284" t="s">
        <v>2287</v>
      </c>
      <c r="N284" t="s">
        <v>408</v>
      </c>
      <c r="O284" t="s">
        <v>2288</v>
      </c>
      <c r="P284" t="s">
        <v>2289</v>
      </c>
      <c r="Q284" t="s">
        <v>2290</v>
      </c>
      <c r="R284" t="s">
        <v>2291</v>
      </c>
      <c r="S284" t="b">
        <v>0</v>
      </c>
      <c r="T284" t="b">
        <v>0</v>
      </c>
      <c r="U284" t="s">
        <v>78</v>
      </c>
    </row>
    <row r="285" spans="1:21" x14ac:dyDescent="0.3">
      <c r="A285">
        <v>1049</v>
      </c>
      <c r="B285" t="s">
        <v>2284</v>
      </c>
      <c r="C285" t="s">
        <v>69</v>
      </c>
      <c r="D285" s="1">
        <v>43271</v>
      </c>
      <c r="E285" t="s">
        <v>2285</v>
      </c>
      <c r="F285" t="s">
        <v>24</v>
      </c>
      <c r="G285" t="b">
        <v>0</v>
      </c>
      <c r="H285" t="b">
        <v>0</v>
      </c>
      <c r="I285" t="s">
        <v>2286</v>
      </c>
      <c r="J285" t="s">
        <v>26</v>
      </c>
      <c r="K285" t="s">
        <v>27</v>
      </c>
      <c r="L285" t="s">
        <v>28</v>
      </c>
      <c r="M285" t="s">
        <v>2292</v>
      </c>
      <c r="N285" t="s">
        <v>408</v>
      </c>
      <c r="O285" t="s">
        <v>2293</v>
      </c>
      <c r="P285" t="s">
        <v>2294</v>
      </c>
      <c r="Q285" t="s">
        <v>2295</v>
      </c>
      <c r="R285" t="s">
        <v>2296</v>
      </c>
      <c r="S285" t="b">
        <v>0</v>
      </c>
      <c r="T285" t="b">
        <v>0</v>
      </c>
      <c r="U285" t="s">
        <v>78</v>
      </c>
    </row>
    <row r="286" spans="1:21" x14ac:dyDescent="0.3">
      <c r="A286">
        <v>1035</v>
      </c>
      <c r="B286" t="s">
        <v>2297</v>
      </c>
      <c r="C286" t="s">
        <v>170</v>
      </c>
      <c r="D286" s="1">
        <v>43287</v>
      </c>
      <c r="E286" t="s">
        <v>2298</v>
      </c>
      <c r="F286" t="s">
        <v>51</v>
      </c>
      <c r="G286" t="b">
        <v>0</v>
      </c>
      <c r="H286" t="b">
        <v>0</v>
      </c>
      <c r="I286" t="s">
        <v>2299</v>
      </c>
      <c r="J286" t="s">
        <v>399</v>
      </c>
      <c r="K286" t="s">
        <v>27</v>
      </c>
      <c r="L286" t="s">
        <v>41</v>
      </c>
      <c r="M286" t="s">
        <v>2300</v>
      </c>
      <c r="N286" t="s">
        <v>408</v>
      </c>
      <c r="O286" t="s">
        <v>2301</v>
      </c>
      <c r="P286" t="s">
        <v>2302</v>
      </c>
      <c r="Q286" t="s">
        <v>2303</v>
      </c>
      <c r="R286" t="s">
        <v>2304</v>
      </c>
      <c r="S286" t="b">
        <v>0</v>
      </c>
      <c r="T286" t="b">
        <v>0</v>
      </c>
      <c r="U286" t="s">
        <v>178</v>
      </c>
    </row>
    <row r="287" spans="1:21" x14ac:dyDescent="0.3">
      <c r="A287">
        <v>1065</v>
      </c>
      <c r="B287" t="s">
        <v>2305</v>
      </c>
      <c r="C287" t="s">
        <v>2145</v>
      </c>
      <c r="D287" s="1">
        <v>43304</v>
      </c>
      <c r="E287" t="s">
        <v>2306</v>
      </c>
      <c r="F287" t="s">
        <v>24</v>
      </c>
      <c r="G287" t="b">
        <v>0</v>
      </c>
      <c r="H287" t="b">
        <v>0</v>
      </c>
      <c r="I287" t="s">
        <v>2307</v>
      </c>
      <c r="J287" t="s">
        <v>26</v>
      </c>
      <c r="K287" t="s">
        <v>40</v>
      </c>
      <c r="L287" t="s">
        <v>28</v>
      </c>
      <c r="M287" t="s">
        <v>2308</v>
      </c>
      <c r="N287" t="s">
        <v>92</v>
      </c>
      <c r="O287" t="s">
        <v>2309</v>
      </c>
      <c r="P287" t="s">
        <v>2310</v>
      </c>
      <c r="Q287" t="s">
        <v>2311</v>
      </c>
      <c r="R287" t="s">
        <v>2312</v>
      </c>
      <c r="S287" t="b">
        <v>0</v>
      </c>
      <c r="T287" t="b">
        <v>0</v>
      </c>
      <c r="U287" t="s">
        <v>2153</v>
      </c>
    </row>
    <row r="288" spans="1:21" x14ac:dyDescent="0.3">
      <c r="A288">
        <v>1176</v>
      </c>
      <c r="B288" t="s">
        <v>2313</v>
      </c>
      <c r="C288" t="s">
        <v>152</v>
      </c>
      <c r="D288" s="1">
        <v>43304</v>
      </c>
      <c r="E288" t="s">
        <v>2314</v>
      </c>
      <c r="F288" t="s">
        <v>24</v>
      </c>
      <c r="G288" t="b">
        <v>0</v>
      </c>
      <c r="H288" t="b">
        <v>0</v>
      </c>
      <c r="I288" t="s">
        <v>2315</v>
      </c>
      <c r="J288" t="s">
        <v>26</v>
      </c>
      <c r="K288" t="s">
        <v>27</v>
      </c>
      <c r="L288" t="s">
        <v>28</v>
      </c>
      <c r="M288" t="s">
        <v>2316</v>
      </c>
      <c r="N288" t="s">
        <v>267</v>
      </c>
      <c r="O288" t="s">
        <v>2317</v>
      </c>
      <c r="P288" t="s">
        <v>2318</v>
      </c>
      <c r="Q288" t="s">
        <v>2319</v>
      </c>
      <c r="R288" t="s">
        <v>2320</v>
      </c>
      <c r="S288" t="b">
        <v>0</v>
      </c>
      <c r="T288" t="b">
        <v>0</v>
      </c>
      <c r="U288" t="s">
        <v>160</v>
      </c>
    </row>
    <row r="289" spans="1:21" x14ac:dyDescent="0.3">
      <c r="A289">
        <v>1081</v>
      </c>
      <c r="B289" t="s">
        <v>2321</v>
      </c>
      <c r="C289" t="s">
        <v>170</v>
      </c>
      <c r="D289" s="1">
        <v>43312</v>
      </c>
      <c r="E289" t="s">
        <v>2322</v>
      </c>
      <c r="F289" t="s">
        <v>24</v>
      </c>
      <c r="G289" t="b">
        <v>0</v>
      </c>
      <c r="H289" t="b">
        <v>0</v>
      </c>
      <c r="I289" t="s">
        <v>2323</v>
      </c>
      <c r="J289" t="s">
        <v>26</v>
      </c>
      <c r="K289" t="s">
        <v>40</v>
      </c>
      <c r="L289" t="s">
        <v>28</v>
      </c>
      <c r="M289" t="s">
        <v>2324</v>
      </c>
      <c r="N289" t="s">
        <v>267</v>
      </c>
      <c r="O289" t="s">
        <v>2325</v>
      </c>
      <c r="P289" t="s">
        <v>2326</v>
      </c>
      <c r="Q289" t="s">
        <v>2327</v>
      </c>
      <c r="R289" t="s">
        <v>2328</v>
      </c>
      <c r="S289" t="b">
        <v>0</v>
      </c>
      <c r="T289" t="b">
        <v>0</v>
      </c>
      <c r="U289" t="s">
        <v>178</v>
      </c>
    </row>
    <row r="290" spans="1:21" x14ac:dyDescent="0.3">
      <c r="A290">
        <v>958</v>
      </c>
      <c r="B290" t="s">
        <v>2329</v>
      </c>
      <c r="C290" t="s">
        <v>1647</v>
      </c>
      <c r="D290" s="1">
        <v>43321</v>
      </c>
      <c r="E290" t="s">
        <v>2330</v>
      </c>
      <c r="F290" t="s">
        <v>24</v>
      </c>
      <c r="G290" t="b">
        <v>0</v>
      </c>
      <c r="H290" t="b">
        <v>0</v>
      </c>
      <c r="I290" t="s">
        <v>2331</v>
      </c>
      <c r="J290" t="s">
        <v>26</v>
      </c>
      <c r="K290" t="s">
        <v>40</v>
      </c>
      <c r="L290" t="s">
        <v>28</v>
      </c>
      <c r="M290" t="s">
        <v>2332</v>
      </c>
      <c r="N290" t="s">
        <v>43</v>
      </c>
      <c r="O290" t="s">
        <v>2333</v>
      </c>
      <c r="P290" t="s">
        <v>2334</v>
      </c>
      <c r="Q290" t="s">
        <v>2335</v>
      </c>
      <c r="R290" t="s">
        <v>2336</v>
      </c>
      <c r="S290" t="b">
        <v>0</v>
      </c>
      <c r="T290" t="b">
        <v>0</v>
      </c>
      <c r="U290" t="s">
        <v>140</v>
      </c>
    </row>
    <row r="291" spans="1:21" x14ac:dyDescent="0.3">
      <c r="A291">
        <v>1053</v>
      </c>
      <c r="B291" t="s">
        <v>2337</v>
      </c>
      <c r="C291" t="s">
        <v>291</v>
      </c>
      <c r="D291" s="1">
        <v>43321</v>
      </c>
      <c r="E291" t="s">
        <v>2338</v>
      </c>
      <c r="F291" t="s">
        <v>24</v>
      </c>
      <c r="G291" t="b">
        <v>0</v>
      </c>
      <c r="H291" t="b">
        <v>1</v>
      </c>
      <c r="I291" t="s">
        <v>2339</v>
      </c>
      <c r="J291" t="s">
        <v>26</v>
      </c>
      <c r="K291" t="s">
        <v>27</v>
      </c>
      <c r="L291" t="s">
        <v>41</v>
      </c>
      <c r="M291" t="s">
        <v>2340</v>
      </c>
      <c r="N291" t="s">
        <v>92</v>
      </c>
      <c r="O291" t="s">
        <v>2341</v>
      </c>
      <c r="P291" t="s">
        <v>2342</v>
      </c>
      <c r="Q291" t="s">
        <v>2343</v>
      </c>
      <c r="R291" t="s">
        <v>2344</v>
      </c>
      <c r="S291" t="b">
        <v>0</v>
      </c>
      <c r="T291" t="b">
        <v>0</v>
      </c>
      <c r="U291" t="s">
        <v>461</v>
      </c>
    </row>
    <row r="292" spans="1:21" x14ac:dyDescent="0.3">
      <c r="A292">
        <v>474</v>
      </c>
      <c r="B292" t="s">
        <v>2345</v>
      </c>
      <c r="C292" t="s">
        <v>291</v>
      </c>
      <c r="D292" s="1">
        <v>43329</v>
      </c>
      <c r="E292" t="s">
        <v>2346</v>
      </c>
      <c r="F292" t="s">
        <v>51</v>
      </c>
      <c r="G292" t="b">
        <v>0</v>
      </c>
      <c r="H292" t="b">
        <v>0</v>
      </c>
      <c r="I292" t="s">
        <v>2347</v>
      </c>
      <c r="J292" t="s">
        <v>26</v>
      </c>
      <c r="K292" t="s">
        <v>40</v>
      </c>
      <c r="L292" t="s">
        <v>28</v>
      </c>
      <c r="M292" t="s">
        <v>2348</v>
      </c>
      <c r="N292" t="s">
        <v>54</v>
      </c>
      <c r="O292" t="s">
        <v>2349</v>
      </c>
      <c r="P292" t="s">
        <v>2350</v>
      </c>
      <c r="Q292" t="s">
        <v>2351</v>
      </c>
      <c r="R292" t="s">
        <v>2352</v>
      </c>
      <c r="S292" t="b">
        <v>0</v>
      </c>
      <c r="T292" t="b">
        <v>0</v>
      </c>
      <c r="U292" t="s">
        <v>461</v>
      </c>
    </row>
    <row r="293" spans="1:21" x14ac:dyDescent="0.3">
      <c r="A293">
        <v>84</v>
      </c>
      <c r="B293" t="s">
        <v>2353</v>
      </c>
      <c r="C293" t="s">
        <v>1518</v>
      </c>
      <c r="D293" s="1">
        <v>43332</v>
      </c>
      <c r="E293" t="s">
        <v>2354</v>
      </c>
      <c r="F293" t="s">
        <v>24</v>
      </c>
      <c r="G293" t="b">
        <v>0</v>
      </c>
      <c r="H293" t="b">
        <v>0</v>
      </c>
      <c r="I293" t="s">
        <v>2355</v>
      </c>
      <c r="J293" t="s">
        <v>26</v>
      </c>
      <c r="K293" t="s">
        <v>40</v>
      </c>
      <c r="L293" t="s">
        <v>41</v>
      </c>
      <c r="M293" t="s">
        <v>2356</v>
      </c>
      <c r="N293" t="s">
        <v>368</v>
      </c>
      <c r="O293" t="s">
        <v>2357</v>
      </c>
      <c r="P293" t="s">
        <v>2358</v>
      </c>
      <c r="Q293" t="s">
        <v>2359</v>
      </c>
      <c r="R293" t="s">
        <v>2360</v>
      </c>
      <c r="S293" t="b">
        <v>0</v>
      </c>
      <c r="T293" t="b">
        <v>0</v>
      </c>
      <c r="U293" t="s">
        <v>178</v>
      </c>
    </row>
    <row r="294" spans="1:21" x14ac:dyDescent="0.3">
      <c r="A294">
        <v>859</v>
      </c>
      <c r="B294" t="s">
        <v>2361</v>
      </c>
      <c r="C294" t="s">
        <v>142</v>
      </c>
      <c r="D294" s="1">
        <v>43339</v>
      </c>
      <c r="E294" t="s">
        <v>2362</v>
      </c>
      <c r="F294" t="s">
        <v>51</v>
      </c>
      <c r="G294" t="b">
        <v>0</v>
      </c>
      <c r="H294" t="b">
        <v>0</v>
      </c>
      <c r="I294" t="s">
        <v>2363</v>
      </c>
      <c r="J294" t="s">
        <v>26</v>
      </c>
      <c r="K294" t="s">
        <v>40</v>
      </c>
      <c r="L294" t="s">
        <v>41</v>
      </c>
      <c r="M294" t="s">
        <v>2364</v>
      </c>
      <c r="N294" t="s">
        <v>448</v>
      </c>
      <c r="O294" t="s">
        <v>2365</v>
      </c>
      <c r="P294" t="s">
        <v>2366</v>
      </c>
      <c r="Q294" t="s">
        <v>2367</v>
      </c>
      <c r="R294" t="s">
        <v>2368</v>
      </c>
      <c r="S294" t="b">
        <v>0</v>
      </c>
      <c r="T294" t="b">
        <v>0</v>
      </c>
      <c r="U294" t="s">
        <v>150</v>
      </c>
    </row>
    <row r="295" spans="1:21" x14ac:dyDescent="0.3">
      <c r="A295">
        <v>849</v>
      </c>
      <c r="B295" t="s">
        <v>2369</v>
      </c>
      <c r="C295" t="s">
        <v>291</v>
      </c>
      <c r="D295" s="1">
        <v>43347</v>
      </c>
      <c r="E295" t="s">
        <v>2370</v>
      </c>
      <c r="F295" t="s">
        <v>51</v>
      </c>
      <c r="G295" t="b">
        <v>0</v>
      </c>
      <c r="H295" t="b">
        <v>0</v>
      </c>
      <c r="I295" t="s">
        <v>2371</v>
      </c>
      <c r="J295" t="s">
        <v>26</v>
      </c>
      <c r="K295" t="s">
        <v>27</v>
      </c>
      <c r="L295" t="s">
        <v>41</v>
      </c>
      <c r="M295" t="s">
        <v>2372</v>
      </c>
      <c r="N295" t="s">
        <v>448</v>
      </c>
      <c r="O295" t="s">
        <v>2373</v>
      </c>
      <c r="P295" t="s">
        <v>2374</v>
      </c>
      <c r="Q295" t="s">
        <v>2375</v>
      </c>
      <c r="R295" t="s">
        <v>2376</v>
      </c>
      <c r="S295" t="b">
        <v>0</v>
      </c>
      <c r="T295" t="b">
        <v>0</v>
      </c>
      <c r="U295" t="s">
        <v>461</v>
      </c>
    </row>
    <row r="296" spans="1:21" x14ac:dyDescent="0.3">
      <c r="A296">
        <v>886</v>
      </c>
      <c r="B296" t="s">
        <v>2377</v>
      </c>
      <c r="C296" t="s">
        <v>2378</v>
      </c>
      <c r="D296" s="1">
        <v>43350</v>
      </c>
      <c r="E296" t="s">
        <v>2379</v>
      </c>
      <c r="F296" t="s">
        <v>51</v>
      </c>
      <c r="G296" t="b">
        <v>0</v>
      </c>
      <c r="H296" t="b">
        <v>0</v>
      </c>
      <c r="I296" t="s">
        <v>2380</v>
      </c>
      <c r="J296" t="s">
        <v>26</v>
      </c>
      <c r="K296" t="s">
        <v>27</v>
      </c>
      <c r="L296" t="s">
        <v>41</v>
      </c>
      <c r="M296" t="s">
        <v>2381</v>
      </c>
      <c r="N296" t="s">
        <v>448</v>
      </c>
      <c r="O296" t="s">
        <v>2382</v>
      </c>
      <c r="P296" t="s">
        <v>2383</v>
      </c>
      <c r="Q296" t="s">
        <v>2384</v>
      </c>
      <c r="R296" t="s">
        <v>2385</v>
      </c>
      <c r="S296" t="b">
        <v>0</v>
      </c>
      <c r="T296" t="b">
        <v>0</v>
      </c>
      <c r="U296" t="s">
        <v>35</v>
      </c>
    </row>
    <row r="297" spans="1:21" x14ac:dyDescent="0.3">
      <c r="A297">
        <v>664</v>
      </c>
      <c r="B297" t="s">
        <v>2386</v>
      </c>
      <c r="C297" t="s">
        <v>1023</v>
      </c>
      <c r="D297" s="1">
        <v>43355</v>
      </c>
      <c r="E297" t="s">
        <v>2387</v>
      </c>
      <c r="F297" t="s">
        <v>24</v>
      </c>
      <c r="G297" t="b">
        <v>0</v>
      </c>
      <c r="H297" t="b">
        <v>0</v>
      </c>
      <c r="I297" t="s">
        <v>2388</v>
      </c>
      <c r="J297" t="s">
        <v>26</v>
      </c>
      <c r="K297" t="s">
        <v>27</v>
      </c>
      <c r="L297" t="s">
        <v>41</v>
      </c>
      <c r="M297" t="s">
        <v>2389</v>
      </c>
      <c r="N297" t="s">
        <v>1753</v>
      </c>
      <c r="O297" t="s">
        <v>2390</v>
      </c>
      <c r="P297" t="s">
        <v>2391</v>
      </c>
      <c r="Q297" t="s">
        <v>2392</v>
      </c>
      <c r="R297" t="s">
        <v>2393</v>
      </c>
      <c r="S297" t="b">
        <v>0</v>
      </c>
      <c r="T297" t="b">
        <v>0</v>
      </c>
      <c r="U297" t="s">
        <v>1031</v>
      </c>
    </row>
    <row r="298" spans="1:21" x14ac:dyDescent="0.3">
      <c r="A298">
        <v>858</v>
      </c>
      <c r="B298" t="s">
        <v>2394</v>
      </c>
      <c r="C298" t="s">
        <v>22</v>
      </c>
      <c r="D298" s="1">
        <v>43364</v>
      </c>
      <c r="E298" t="s">
        <v>2395</v>
      </c>
      <c r="F298" t="s">
        <v>51</v>
      </c>
      <c r="G298" t="b">
        <v>0</v>
      </c>
      <c r="H298" t="b">
        <v>0</v>
      </c>
      <c r="I298" t="s">
        <v>2396</v>
      </c>
      <c r="J298" t="s">
        <v>26</v>
      </c>
      <c r="K298" t="s">
        <v>40</v>
      </c>
      <c r="L298" t="s">
        <v>41</v>
      </c>
      <c r="M298" t="s">
        <v>2397</v>
      </c>
      <c r="N298" t="s">
        <v>448</v>
      </c>
      <c r="O298" t="s">
        <v>2398</v>
      </c>
      <c r="P298" t="s">
        <v>2399</v>
      </c>
      <c r="Q298" t="s">
        <v>2400</v>
      </c>
      <c r="R298" t="s">
        <v>2401</v>
      </c>
      <c r="S298" t="b">
        <v>0</v>
      </c>
      <c r="T298" t="b">
        <v>0</v>
      </c>
      <c r="U298" t="s">
        <v>35</v>
      </c>
    </row>
    <row r="299" spans="1:21" x14ac:dyDescent="0.3">
      <c r="A299">
        <v>450</v>
      </c>
      <c r="B299" t="s">
        <v>2402</v>
      </c>
      <c r="C299" t="s">
        <v>22</v>
      </c>
      <c r="D299" s="1">
        <v>43374</v>
      </c>
      <c r="E299" t="s">
        <v>2403</v>
      </c>
      <c r="F299" t="s">
        <v>24</v>
      </c>
      <c r="G299" t="b">
        <v>0</v>
      </c>
      <c r="H299" t="b">
        <v>0</v>
      </c>
      <c r="I299" t="s">
        <v>2404</v>
      </c>
      <c r="J299" t="s">
        <v>26</v>
      </c>
      <c r="K299" t="s">
        <v>199</v>
      </c>
      <c r="L299" t="s">
        <v>41</v>
      </c>
      <c r="M299" t="s">
        <v>2405</v>
      </c>
      <c r="N299" t="s">
        <v>54</v>
      </c>
      <c r="O299" t="s">
        <v>2406</v>
      </c>
      <c r="P299" t="s">
        <v>2407</v>
      </c>
      <c r="Q299" t="s">
        <v>2408</v>
      </c>
      <c r="R299" t="s">
        <v>2409</v>
      </c>
      <c r="S299" t="b">
        <v>0</v>
      </c>
      <c r="T299" t="b">
        <v>1</v>
      </c>
      <c r="U299" t="s">
        <v>35</v>
      </c>
    </row>
    <row r="300" spans="1:21" x14ac:dyDescent="0.3">
      <c r="A300">
        <v>520</v>
      </c>
      <c r="B300" t="s">
        <v>2410</v>
      </c>
      <c r="C300" t="s">
        <v>22</v>
      </c>
      <c r="D300" s="1">
        <v>43374</v>
      </c>
      <c r="E300" t="s">
        <v>2395</v>
      </c>
      <c r="F300" t="s">
        <v>51</v>
      </c>
      <c r="G300" t="b">
        <v>0</v>
      </c>
      <c r="H300" t="b">
        <v>0</v>
      </c>
      <c r="I300" t="s">
        <v>2411</v>
      </c>
      <c r="J300" t="s">
        <v>26</v>
      </c>
      <c r="K300" t="s">
        <v>40</v>
      </c>
      <c r="L300" t="s">
        <v>41</v>
      </c>
      <c r="M300" t="s">
        <v>2412</v>
      </c>
      <c r="N300" t="s">
        <v>54</v>
      </c>
      <c r="O300" t="s">
        <v>2413</v>
      </c>
      <c r="P300" t="s">
        <v>2414</v>
      </c>
      <c r="Q300" t="s">
        <v>2415</v>
      </c>
      <c r="R300" t="s">
        <v>2416</v>
      </c>
      <c r="S300" t="b">
        <v>0</v>
      </c>
      <c r="T300" t="b">
        <v>1</v>
      </c>
      <c r="U300" t="s">
        <v>35</v>
      </c>
    </row>
    <row r="301" spans="1:21" x14ac:dyDescent="0.3">
      <c r="A301">
        <v>619</v>
      </c>
      <c r="B301" t="s">
        <v>2417</v>
      </c>
      <c r="C301" t="s">
        <v>2378</v>
      </c>
      <c r="D301" s="1">
        <v>43378</v>
      </c>
      <c r="E301" t="s">
        <v>2418</v>
      </c>
      <c r="F301" t="s">
        <v>51</v>
      </c>
      <c r="G301" t="b">
        <v>0</v>
      </c>
      <c r="H301" t="b">
        <v>0</v>
      </c>
      <c r="I301" t="s">
        <v>2419</v>
      </c>
      <c r="J301" t="s">
        <v>26</v>
      </c>
      <c r="K301" t="s">
        <v>40</v>
      </c>
      <c r="L301" t="s">
        <v>41</v>
      </c>
      <c r="M301" t="s">
        <v>2420</v>
      </c>
      <c r="N301" t="s">
        <v>368</v>
      </c>
      <c r="O301" t="s">
        <v>2421</v>
      </c>
      <c r="P301" t="s">
        <v>2422</v>
      </c>
      <c r="Q301" t="s">
        <v>2423</v>
      </c>
      <c r="R301" t="s">
        <v>2424</v>
      </c>
      <c r="S301" t="b">
        <v>0</v>
      </c>
      <c r="T301" t="b">
        <v>0</v>
      </c>
      <c r="U301" t="s">
        <v>35</v>
      </c>
    </row>
    <row r="302" spans="1:21" x14ac:dyDescent="0.3">
      <c r="A302">
        <v>620</v>
      </c>
      <c r="B302" t="s">
        <v>2425</v>
      </c>
      <c r="C302" t="s">
        <v>2378</v>
      </c>
      <c r="D302" s="1">
        <v>43385</v>
      </c>
      <c r="E302" t="s">
        <v>2379</v>
      </c>
      <c r="F302" t="s">
        <v>51</v>
      </c>
      <c r="G302" t="b">
        <v>0</v>
      </c>
      <c r="H302" t="b">
        <v>0</v>
      </c>
      <c r="I302" t="s">
        <v>2426</v>
      </c>
      <c r="J302" t="s">
        <v>26</v>
      </c>
      <c r="K302" t="s">
        <v>40</v>
      </c>
      <c r="L302" t="s">
        <v>41</v>
      </c>
      <c r="M302" t="s">
        <v>2427</v>
      </c>
      <c r="N302" t="s">
        <v>368</v>
      </c>
      <c r="O302" t="s">
        <v>2428</v>
      </c>
      <c r="P302" t="s">
        <v>2429</v>
      </c>
      <c r="Q302" t="s">
        <v>2430</v>
      </c>
      <c r="R302" t="s">
        <v>2431</v>
      </c>
      <c r="S302" t="b">
        <v>0</v>
      </c>
      <c r="T302" t="b">
        <v>0</v>
      </c>
      <c r="U302" t="s">
        <v>35</v>
      </c>
    </row>
    <row r="303" spans="1:21" x14ac:dyDescent="0.3">
      <c r="A303">
        <v>464</v>
      </c>
      <c r="B303" t="s">
        <v>2432</v>
      </c>
      <c r="C303" t="s">
        <v>291</v>
      </c>
      <c r="D303" s="1">
        <v>43389</v>
      </c>
      <c r="E303" t="s">
        <v>2433</v>
      </c>
      <c r="F303" t="s">
        <v>24</v>
      </c>
      <c r="G303" t="b">
        <v>0</v>
      </c>
      <c r="H303" t="b">
        <v>0</v>
      </c>
      <c r="I303" t="s">
        <v>2434</v>
      </c>
      <c r="J303" t="s">
        <v>399</v>
      </c>
      <c r="K303" t="s">
        <v>199</v>
      </c>
      <c r="L303" t="s">
        <v>41</v>
      </c>
      <c r="M303" t="s">
        <v>2435</v>
      </c>
      <c r="N303" t="s">
        <v>623</v>
      </c>
      <c r="O303" t="s">
        <v>2436</v>
      </c>
      <c r="P303" t="s">
        <v>2437</v>
      </c>
      <c r="Q303" t="s">
        <v>2438</v>
      </c>
      <c r="R303" t="s">
        <v>2439</v>
      </c>
      <c r="S303" t="b">
        <v>0</v>
      </c>
      <c r="T303" t="b">
        <v>0</v>
      </c>
      <c r="U303" t="s">
        <v>461</v>
      </c>
    </row>
    <row r="304" spans="1:21" x14ac:dyDescent="0.3">
      <c r="A304">
        <v>925</v>
      </c>
      <c r="B304" t="s">
        <v>2440</v>
      </c>
      <c r="C304" t="s">
        <v>170</v>
      </c>
      <c r="D304" s="1">
        <v>43402</v>
      </c>
      <c r="E304" t="s">
        <v>1319</v>
      </c>
      <c r="F304" t="s">
        <v>24</v>
      </c>
      <c r="G304" t="b">
        <v>0</v>
      </c>
      <c r="H304" t="b">
        <v>0</v>
      </c>
      <c r="I304" t="s">
        <v>2441</v>
      </c>
      <c r="J304" t="s">
        <v>26</v>
      </c>
      <c r="K304" t="s">
        <v>27</v>
      </c>
      <c r="L304" t="s">
        <v>41</v>
      </c>
      <c r="M304" t="s">
        <v>2442</v>
      </c>
      <c r="N304" t="s">
        <v>30</v>
      </c>
      <c r="O304" t="s">
        <v>2443</v>
      </c>
      <c r="P304" t="s">
        <v>2444</v>
      </c>
      <c r="Q304" t="s">
        <v>2445</v>
      </c>
      <c r="R304" t="s">
        <v>2446</v>
      </c>
      <c r="S304" t="b">
        <v>0</v>
      </c>
      <c r="T304" t="b">
        <v>0</v>
      </c>
      <c r="U304" t="s">
        <v>178</v>
      </c>
    </row>
    <row r="305" spans="1:21" x14ac:dyDescent="0.3">
      <c r="A305">
        <v>123</v>
      </c>
      <c r="B305" t="s">
        <v>2447</v>
      </c>
      <c r="C305" t="s">
        <v>281</v>
      </c>
      <c r="D305" s="1">
        <v>43406</v>
      </c>
      <c r="E305" t="s">
        <v>2448</v>
      </c>
      <c r="F305" t="s">
        <v>51</v>
      </c>
      <c r="G305" t="b">
        <v>1</v>
      </c>
      <c r="H305" t="b">
        <v>0</v>
      </c>
      <c r="I305" t="s">
        <v>2449</v>
      </c>
      <c r="J305" t="s">
        <v>26</v>
      </c>
      <c r="K305" t="s">
        <v>27</v>
      </c>
      <c r="L305" t="s">
        <v>28</v>
      </c>
      <c r="M305" t="s">
        <v>2450</v>
      </c>
      <c r="N305" t="s">
        <v>368</v>
      </c>
      <c r="O305" t="s">
        <v>2451</v>
      </c>
      <c r="P305" t="s">
        <v>2452</v>
      </c>
      <c r="Q305" t="s">
        <v>2453</v>
      </c>
      <c r="R305" t="s">
        <v>2454</v>
      </c>
      <c r="S305" t="b">
        <v>0</v>
      </c>
      <c r="T305" t="b">
        <v>0</v>
      </c>
      <c r="U305" t="s">
        <v>289</v>
      </c>
    </row>
    <row r="306" spans="1:21" x14ac:dyDescent="0.3">
      <c r="A306">
        <v>313</v>
      </c>
      <c r="B306" t="s">
        <v>2455</v>
      </c>
      <c r="C306" t="s">
        <v>1822</v>
      </c>
      <c r="D306" s="1">
        <v>43433</v>
      </c>
      <c r="E306" t="s">
        <v>2456</v>
      </c>
      <c r="F306" t="s">
        <v>24</v>
      </c>
      <c r="G306" t="b">
        <v>0</v>
      </c>
      <c r="H306" t="b">
        <v>0</v>
      </c>
      <c r="I306" t="s">
        <v>2457</v>
      </c>
      <c r="J306" t="s">
        <v>26</v>
      </c>
      <c r="K306" t="s">
        <v>40</v>
      </c>
      <c r="L306" t="s">
        <v>28</v>
      </c>
      <c r="M306" t="s">
        <v>2458</v>
      </c>
      <c r="N306" t="s">
        <v>92</v>
      </c>
      <c r="O306" t="s">
        <v>2459</v>
      </c>
      <c r="P306" t="s">
        <v>2460</v>
      </c>
      <c r="Q306" t="s">
        <v>2461</v>
      </c>
      <c r="R306" t="s">
        <v>2462</v>
      </c>
      <c r="S306" t="b">
        <v>0</v>
      </c>
      <c r="T306" t="b">
        <v>0</v>
      </c>
      <c r="U306" t="s">
        <v>48</v>
      </c>
    </row>
    <row r="307" spans="1:21" x14ac:dyDescent="0.3">
      <c r="A307">
        <v>1138</v>
      </c>
      <c r="B307" t="s">
        <v>2463</v>
      </c>
      <c r="C307" t="s">
        <v>2145</v>
      </c>
      <c r="D307" s="1">
        <v>43441</v>
      </c>
      <c r="E307" t="s">
        <v>2306</v>
      </c>
      <c r="F307" t="s">
        <v>51</v>
      </c>
      <c r="G307" t="b">
        <v>0</v>
      </c>
      <c r="H307" t="b">
        <v>0</v>
      </c>
      <c r="I307" t="s">
        <v>1727</v>
      </c>
      <c r="J307" t="s">
        <v>26</v>
      </c>
      <c r="K307" t="s">
        <v>40</v>
      </c>
      <c r="L307" t="s">
        <v>41</v>
      </c>
      <c r="M307" t="s">
        <v>2464</v>
      </c>
      <c r="N307" t="s">
        <v>448</v>
      </c>
      <c r="O307" t="s">
        <v>2465</v>
      </c>
      <c r="P307" t="s">
        <v>2466</v>
      </c>
      <c r="Q307" t="s">
        <v>2467</v>
      </c>
      <c r="R307" t="s">
        <v>2468</v>
      </c>
      <c r="S307" t="b">
        <v>0</v>
      </c>
      <c r="T307" t="b">
        <v>0</v>
      </c>
      <c r="U307" t="s">
        <v>2153</v>
      </c>
    </row>
    <row r="308" spans="1:21" x14ac:dyDescent="0.3">
      <c r="A308">
        <v>312</v>
      </c>
      <c r="B308" t="s">
        <v>2469</v>
      </c>
      <c r="C308" t="s">
        <v>22</v>
      </c>
      <c r="D308" s="1">
        <v>43444</v>
      </c>
      <c r="E308" t="s">
        <v>2395</v>
      </c>
      <c r="F308" t="s">
        <v>24</v>
      </c>
      <c r="G308" t="b">
        <v>0</v>
      </c>
      <c r="H308" t="b">
        <v>0</v>
      </c>
      <c r="I308" t="s">
        <v>2470</v>
      </c>
      <c r="J308" t="s">
        <v>26</v>
      </c>
      <c r="K308" t="s">
        <v>40</v>
      </c>
      <c r="L308" t="s">
        <v>41</v>
      </c>
      <c r="M308" t="s">
        <v>2471</v>
      </c>
      <c r="N308" t="s">
        <v>92</v>
      </c>
      <c r="O308" t="s">
        <v>2472</v>
      </c>
      <c r="P308" t="s">
        <v>2473</v>
      </c>
      <c r="Q308" t="s">
        <v>2474</v>
      </c>
      <c r="R308" t="s">
        <v>2475</v>
      </c>
      <c r="S308" t="b">
        <v>0</v>
      </c>
      <c r="T308" t="b">
        <v>1</v>
      </c>
      <c r="U308" t="s">
        <v>35</v>
      </c>
    </row>
    <row r="309" spans="1:21" x14ac:dyDescent="0.3">
      <c r="A309">
        <v>949</v>
      </c>
      <c r="B309" t="s">
        <v>2476</v>
      </c>
      <c r="C309" t="s">
        <v>142</v>
      </c>
      <c r="D309" s="1">
        <v>43445</v>
      </c>
      <c r="E309" t="s">
        <v>2477</v>
      </c>
      <c r="F309" t="s">
        <v>24</v>
      </c>
      <c r="G309" t="b">
        <v>0</v>
      </c>
      <c r="H309" t="b">
        <v>0</v>
      </c>
      <c r="I309" t="s">
        <v>2478</v>
      </c>
      <c r="J309" t="s">
        <v>26</v>
      </c>
      <c r="K309" t="s">
        <v>27</v>
      </c>
      <c r="L309" t="s">
        <v>28</v>
      </c>
      <c r="M309" t="s">
        <v>2479</v>
      </c>
      <c r="N309" t="s">
        <v>43</v>
      </c>
      <c r="O309" t="s">
        <v>2480</v>
      </c>
      <c r="P309" t="s">
        <v>2481</v>
      </c>
      <c r="Q309" t="s">
        <v>2482</v>
      </c>
      <c r="R309" t="s">
        <v>2483</v>
      </c>
      <c r="S309" t="b">
        <v>0</v>
      </c>
      <c r="T309" t="b">
        <v>1</v>
      </c>
      <c r="U309" t="s">
        <v>150</v>
      </c>
    </row>
    <row r="310" spans="1:21" x14ac:dyDescent="0.3">
      <c r="A310">
        <v>52</v>
      </c>
      <c r="B310" t="s">
        <v>2484</v>
      </c>
      <c r="C310" t="s">
        <v>22</v>
      </c>
      <c r="D310" s="1">
        <v>43447</v>
      </c>
      <c r="E310" t="s">
        <v>2395</v>
      </c>
      <c r="F310" t="s">
        <v>24</v>
      </c>
      <c r="G310" t="b">
        <v>0</v>
      </c>
      <c r="H310" t="b">
        <v>0</v>
      </c>
      <c r="I310" t="s">
        <v>2485</v>
      </c>
      <c r="J310" t="s">
        <v>26</v>
      </c>
      <c r="K310" t="s">
        <v>40</v>
      </c>
      <c r="L310" t="s">
        <v>28</v>
      </c>
      <c r="M310" t="s">
        <v>2486</v>
      </c>
      <c r="N310" t="s">
        <v>368</v>
      </c>
      <c r="O310" t="s">
        <v>2487</v>
      </c>
      <c r="P310" t="s">
        <v>2488</v>
      </c>
      <c r="Q310" t="s">
        <v>2489</v>
      </c>
      <c r="R310" t="s">
        <v>2490</v>
      </c>
      <c r="S310" t="b">
        <v>0</v>
      </c>
      <c r="T310" t="b">
        <v>1</v>
      </c>
      <c r="U310" t="s">
        <v>35</v>
      </c>
    </row>
    <row r="311" spans="1:21" x14ac:dyDescent="0.3">
      <c r="A311">
        <v>131</v>
      </c>
      <c r="B311" t="s">
        <v>2491</v>
      </c>
      <c r="C311" t="s">
        <v>2492</v>
      </c>
      <c r="D311" s="1">
        <v>43448</v>
      </c>
      <c r="E311" t="s">
        <v>2493</v>
      </c>
      <c r="F311" t="s">
        <v>24</v>
      </c>
      <c r="G311" t="b">
        <v>0</v>
      </c>
      <c r="H311" t="b">
        <v>0</v>
      </c>
      <c r="I311" t="s">
        <v>2494</v>
      </c>
      <c r="J311" t="s">
        <v>26</v>
      </c>
      <c r="K311" t="s">
        <v>40</v>
      </c>
      <c r="L311" t="s">
        <v>28</v>
      </c>
      <c r="M311" t="s">
        <v>2495</v>
      </c>
      <c r="N311" t="s">
        <v>368</v>
      </c>
      <c r="O311" t="s">
        <v>2496</v>
      </c>
      <c r="P311" t="s">
        <v>2497</v>
      </c>
      <c r="Q311" t="s">
        <v>2498</v>
      </c>
      <c r="R311" t="s">
        <v>2499</v>
      </c>
      <c r="S311" t="b">
        <v>0</v>
      </c>
      <c r="T311" t="b">
        <v>0</v>
      </c>
      <c r="U311" t="s">
        <v>1977</v>
      </c>
    </row>
    <row r="312" spans="1:21" x14ac:dyDescent="0.3">
      <c r="A312">
        <v>851</v>
      </c>
      <c r="B312" t="s">
        <v>2500</v>
      </c>
      <c r="C312" t="s">
        <v>152</v>
      </c>
      <c r="D312" s="1">
        <v>43452</v>
      </c>
      <c r="E312" t="s">
        <v>2501</v>
      </c>
      <c r="F312" t="s">
        <v>24</v>
      </c>
      <c r="G312" t="b">
        <v>0</v>
      </c>
      <c r="H312" t="b">
        <v>0</v>
      </c>
      <c r="I312" t="s">
        <v>2502</v>
      </c>
      <c r="J312" t="s">
        <v>26</v>
      </c>
      <c r="K312" t="s">
        <v>27</v>
      </c>
      <c r="L312" t="s">
        <v>41</v>
      </c>
      <c r="M312" t="s">
        <v>2503</v>
      </c>
      <c r="N312" t="s">
        <v>448</v>
      </c>
      <c r="O312" t="s">
        <v>2504</v>
      </c>
      <c r="P312" t="s">
        <v>2505</v>
      </c>
      <c r="Q312" t="s">
        <v>2506</v>
      </c>
      <c r="R312" t="s">
        <v>2507</v>
      </c>
      <c r="S312" t="b">
        <v>0</v>
      </c>
      <c r="T312" t="b">
        <v>0</v>
      </c>
      <c r="U312" t="s">
        <v>160</v>
      </c>
    </row>
    <row r="313" spans="1:21" x14ac:dyDescent="0.3">
      <c r="A313">
        <v>234</v>
      </c>
      <c r="B313" t="s">
        <v>2508</v>
      </c>
      <c r="C313" t="s">
        <v>2509</v>
      </c>
      <c r="D313" s="1">
        <v>43455</v>
      </c>
      <c r="E313" t="s">
        <v>2510</v>
      </c>
      <c r="F313" t="s">
        <v>24</v>
      </c>
      <c r="G313" t="b">
        <v>0</v>
      </c>
      <c r="H313" t="b">
        <v>0</v>
      </c>
      <c r="I313" t="s">
        <v>2511</v>
      </c>
      <c r="J313" t="s">
        <v>26</v>
      </c>
      <c r="K313" t="s">
        <v>199</v>
      </c>
      <c r="L313" t="s">
        <v>28</v>
      </c>
      <c r="M313" t="s">
        <v>2512</v>
      </c>
      <c r="N313" t="s">
        <v>54</v>
      </c>
      <c r="O313" t="s">
        <v>2513</v>
      </c>
      <c r="P313" t="s">
        <v>2514</v>
      </c>
      <c r="Q313" t="s">
        <v>2515</v>
      </c>
      <c r="R313" t="s">
        <v>2516</v>
      </c>
      <c r="S313" t="b">
        <v>0</v>
      </c>
      <c r="T313" t="b">
        <v>0</v>
      </c>
      <c r="U313" t="s">
        <v>178</v>
      </c>
    </row>
    <row r="314" spans="1:21" x14ac:dyDescent="0.3">
      <c r="A314">
        <v>1079</v>
      </c>
      <c r="B314" t="s">
        <v>2517</v>
      </c>
      <c r="C314" t="s">
        <v>170</v>
      </c>
      <c r="D314" s="1">
        <v>43465</v>
      </c>
      <c r="E314" t="s">
        <v>2518</v>
      </c>
      <c r="F314" t="s">
        <v>24</v>
      </c>
      <c r="G314" t="b">
        <v>0</v>
      </c>
      <c r="H314" t="b">
        <v>0</v>
      </c>
      <c r="I314" t="s">
        <v>2519</v>
      </c>
      <c r="J314" t="s">
        <v>26</v>
      </c>
      <c r="K314" t="s">
        <v>40</v>
      </c>
      <c r="L314" t="s">
        <v>41</v>
      </c>
      <c r="M314" t="s">
        <v>2520</v>
      </c>
      <c r="N314" t="s">
        <v>267</v>
      </c>
      <c r="O314" t="s">
        <v>2521</v>
      </c>
      <c r="P314" t="s">
        <v>2522</v>
      </c>
      <c r="Q314" t="s">
        <v>2523</v>
      </c>
      <c r="R314" t="s">
        <v>2524</v>
      </c>
      <c r="S314" t="b">
        <v>0</v>
      </c>
      <c r="T314" t="b">
        <v>1</v>
      </c>
      <c r="U314" t="s">
        <v>178</v>
      </c>
    </row>
    <row r="315" spans="1:21" x14ac:dyDescent="0.3">
      <c r="A315">
        <v>594</v>
      </c>
      <c r="B315" t="s">
        <v>2525</v>
      </c>
      <c r="C315" t="s">
        <v>1023</v>
      </c>
      <c r="D315" s="1">
        <v>43476</v>
      </c>
      <c r="E315" t="s">
        <v>2526</v>
      </c>
      <c r="F315" t="s">
        <v>24</v>
      </c>
      <c r="G315" t="b">
        <v>0</v>
      </c>
      <c r="H315" t="b">
        <v>0</v>
      </c>
      <c r="I315" t="s">
        <v>2527</v>
      </c>
      <c r="J315" t="s">
        <v>26</v>
      </c>
      <c r="K315" t="s">
        <v>40</v>
      </c>
      <c r="L315" t="s">
        <v>41</v>
      </c>
      <c r="M315" t="s">
        <v>2528</v>
      </c>
      <c r="N315" t="s">
        <v>1753</v>
      </c>
      <c r="O315" t="s">
        <v>2529</v>
      </c>
      <c r="P315" t="s">
        <v>2530</v>
      </c>
      <c r="Q315" t="s">
        <v>2531</v>
      </c>
      <c r="R315" t="s">
        <v>2532</v>
      </c>
      <c r="S315" t="b">
        <v>0</v>
      </c>
      <c r="T315" t="b">
        <v>0</v>
      </c>
      <c r="U315" t="s">
        <v>1031</v>
      </c>
    </row>
    <row r="316" spans="1:21" x14ac:dyDescent="0.3">
      <c r="A316">
        <v>661</v>
      </c>
      <c r="B316" t="s">
        <v>2533</v>
      </c>
      <c r="C316" t="s">
        <v>142</v>
      </c>
      <c r="D316" s="1">
        <v>43483</v>
      </c>
      <c r="E316" t="s">
        <v>2534</v>
      </c>
      <c r="F316" t="s">
        <v>51</v>
      </c>
      <c r="G316" t="b">
        <v>0</v>
      </c>
      <c r="H316" t="b">
        <v>0</v>
      </c>
      <c r="I316" t="s">
        <v>2535</v>
      </c>
      <c r="J316" t="s">
        <v>26</v>
      </c>
      <c r="K316" t="s">
        <v>27</v>
      </c>
      <c r="L316" t="s">
        <v>28</v>
      </c>
      <c r="M316" t="s">
        <v>2536</v>
      </c>
      <c r="N316" t="s">
        <v>448</v>
      </c>
      <c r="O316" t="s">
        <v>2537</v>
      </c>
      <c r="P316" t="s">
        <v>2538</v>
      </c>
      <c r="Q316" t="s">
        <v>2539</v>
      </c>
      <c r="R316" t="s">
        <v>2540</v>
      </c>
      <c r="S316" t="b">
        <v>0</v>
      </c>
      <c r="T316" t="b">
        <v>0</v>
      </c>
      <c r="U316" t="s">
        <v>150</v>
      </c>
    </row>
    <row r="317" spans="1:21" x14ac:dyDescent="0.3">
      <c r="A317">
        <v>465</v>
      </c>
      <c r="B317" t="s">
        <v>2541</v>
      </c>
      <c r="C317" t="s">
        <v>291</v>
      </c>
      <c r="D317" s="1">
        <v>43494</v>
      </c>
      <c r="E317" t="s">
        <v>2433</v>
      </c>
      <c r="F317" t="s">
        <v>24</v>
      </c>
      <c r="G317" t="b">
        <v>0</v>
      </c>
      <c r="H317" t="b">
        <v>0</v>
      </c>
      <c r="I317" t="s">
        <v>2542</v>
      </c>
      <c r="J317" t="s">
        <v>26</v>
      </c>
      <c r="K317" t="s">
        <v>40</v>
      </c>
      <c r="L317" t="s">
        <v>28</v>
      </c>
      <c r="M317" t="s">
        <v>2543</v>
      </c>
      <c r="N317" t="s">
        <v>623</v>
      </c>
      <c r="O317" t="s">
        <v>2544</v>
      </c>
      <c r="P317" t="s">
        <v>2545</v>
      </c>
      <c r="Q317" t="s">
        <v>2546</v>
      </c>
      <c r="R317" t="s">
        <v>2547</v>
      </c>
      <c r="S317" t="b">
        <v>0</v>
      </c>
      <c r="T317" t="b">
        <v>0</v>
      </c>
      <c r="U317" t="s">
        <v>461</v>
      </c>
    </row>
    <row r="318" spans="1:21" x14ac:dyDescent="0.3">
      <c r="A318">
        <v>579</v>
      </c>
      <c r="B318" t="s">
        <v>2548</v>
      </c>
      <c r="C318" t="s">
        <v>256</v>
      </c>
      <c r="D318" s="1">
        <v>43495</v>
      </c>
      <c r="E318" t="s">
        <v>1899</v>
      </c>
      <c r="F318" t="s">
        <v>24</v>
      </c>
      <c r="G318" t="b">
        <v>0</v>
      </c>
      <c r="H318" t="b">
        <v>0</v>
      </c>
      <c r="I318" t="s">
        <v>2549</v>
      </c>
      <c r="J318" t="s">
        <v>26</v>
      </c>
      <c r="K318" t="s">
        <v>40</v>
      </c>
      <c r="L318" t="s">
        <v>41</v>
      </c>
      <c r="M318" t="s">
        <v>2550</v>
      </c>
      <c r="N318" t="s">
        <v>368</v>
      </c>
      <c r="O318" t="s">
        <v>2551</v>
      </c>
      <c r="P318" t="s">
        <v>2552</v>
      </c>
      <c r="Q318" t="s">
        <v>2553</v>
      </c>
      <c r="R318" t="s">
        <v>2554</v>
      </c>
      <c r="S318" t="b">
        <v>0</v>
      </c>
      <c r="T318" t="b">
        <v>1</v>
      </c>
      <c r="U318" t="s">
        <v>205</v>
      </c>
    </row>
    <row r="319" spans="1:21" x14ac:dyDescent="0.3">
      <c r="A319">
        <v>877</v>
      </c>
      <c r="B319" t="s">
        <v>2555</v>
      </c>
      <c r="C319" t="s">
        <v>2378</v>
      </c>
      <c r="D319" s="1">
        <v>43497</v>
      </c>
      <c r="E319" t="s">
        <v>2418</v>
      </c>
      <c r="F319" t="s">
        <v>51</v>
      </c>
      <c r="G319" t="b">
        <v>0</v>
      </c>
      <c r="H319" t="b">
        <v>0</v>
      </c>
      <c r="I319" t="s">
        <v>2556</v>
      </c>
      <c r="J319" t="s">
        <v>399</v>
      </c>
      <c r="K319" t="s">
        <v>27</v>
      </c>
      <c r="L319" t="s">
        <v>41</v>
      </c>
      <c r="M319" t="s">
        <v>2557</v>
      </c>
      <c r="N319" t="s">
        <v>448</v>
      </c>
      <c r="O319" t="s">
        <v>2558</v>
      </c>
      <c r="P319" t="s">
        <v>2559</v>
      </c>
      <c r="Q319" t="s">
        <v>2560</v>
      </c>
      <c r="R319" t="s">
        <v>2561</v>
      </c>
      <c r="S319" t="b">
        <v>0</v>
      </c>
      <c r="T319" t="b">
        <v>0</v>
      </c>
      <c r="U319" t="s">
        <v>35</v>
      </c>
    </row>
    <row r="320" spans="1:21" x14ac:dyDescent="0.3">
      <c r="A320">
        <v>934</v>
      </c>
      <c r="B320" t="s">
        <v>2562</v>
      </c>
      <c r="C320" t="s">
        <v>132</v>
      </c>
      <c r="D320" s="1">
        <v>43497</v>
      </c>
      <c r="E320" t="s">
        <v>2114</v>
      </c>
      <c r="F320" t="s">
        <v>24</v>
      </c>
      <c r="G320" t="b">
        <v>1</v>
      </c>
      <c r="H320" t="b">
        <v>0</v>
      </c>
      <c r="I320" t="s">
        <v>2563</v>
      </c>
      <c r="J320" t="s">
        <v>26</v>
      </c>
      <c r="K320" t="s">
        <v>27</v>
      </c>
      <c r="L320" t="s">
        <v>41</v>
      </c>
      <c r="M320" t="s">
        <v>2564</v>
      </c>
      <c r="N320" t="s">
        <v>30</v>
      </c>
      <c r="O320" t="s">
        <v>2565</v>
      </c>
      <c r="P320" t="s">
        <v>2566</v>
      </c>
      <c r="Q320" t="s">
        <v>2567</v>
      </c>
      <c r="R320" t="s">
        <v>2568</v>
      </c>
      <c r="S320" t="b">
        <v>0</v>
      </c>
      <c r="T320" t="b">
        <v>0</v>
      </c>
      <c r="U320" t="s">
        <v>140</v>
      </c>
    </row>
    <row r="321" spans="1:21" x14ac:dyDescent="0.3">
      <c r="A321">
        <v>659</v>
      </c>
      <c r="B321" t="s">
        <v>2569</v>
      </c>
      <c r="C321" t="s">
        <v>142</v>
      </c>
      <c r="D321" s="1">
        <v>43507</v>
      </c>
      <c r="E321" t="s">
        <v>2570</v>
      </c>
      <c r="F321" t="s">
        <v>24</v>
      </c>
      <c r="G321" t="b">
        <v>1</v>
      </c>
      <c r="H321" t="b">
        <v>0</v>
      </c>
      <c r="I321" t="s">
        <v>2571</v>
      </c>
      <c r="J321" t="s">
        <v>26</v>
      </c>
      <c r="K321" t="s">
        <v>40</v>
      </c>
      <c r="L321" t="s">
        <v>41</v>
      </c>
      <c r="M321" t="s">
        <v>2572</v>
      </c>
      <c r="N321" t="s">
        <v>1753</v>
      </c>
      <c r="O321" t="s">
        <v>2573</v>
      </c>
      <c r="P321" t="s">
        <v>2574</v>
      </c>
      <c r="Q321" t="s">
        <v>2575</v>
      </c>
      <c r="R321" t="s">
        <v>2576</v>
      </c>
      <c r="S321" t="b">
        <v>0</v>
      </c>
      <c r="T321" t="b">
        <v>0</v>
      </c>
      <c r="U321" t="s">
        <v>150</v>
      </c>
    </row>
    <row r="322" spans="1:21" x14ac:dyDescent="0.3">
      <c r="A322">
        <v>841</v>
      </c>
      <c r="B322" t="s">
        <v>2577</v>
      </c>
      <c r="C322" t="s">
        <v>152</v>
      </c>
      <c r="D322" s="1">
        <v>43522</v>
      </c>
      <c r="E322" t="s">
        <v>1464</v>
      </c>
      <c r="F322" t="s">
        <v>51</v>
      </c>
      <c r="G322" t="b">
        <v>0</v>
      </c>
      <c r="H322" t="b">
        <v>0</v>
      </c>
      <c r="I322" t="s">
        <v>2578</v>
      </c>
      <c r="J322" t="s">
        <v>26</v>
      </c>
      <c r="K322" t="s">
        <v>27</v>
      </c>
      <c r="L322" t="s">
        <v>41</v>
      </c>
      <c r="M322" t="s">
        <v>2579</v>
      </c>
      <c r="N322" t="s">
        <v>448</v>
      </c>
      <c r="O322" t="s">
        <v>2580</v>
      </c>
      <c r="P322" t="s">
        <v>2581</v>
      </c>
      <c r="Q322" t="s">
        <v>2582</v>
      </c>
      <c r="R322" t="s">
        <v>2583</v>
      </c>
      <c r="S322" t="b">
        <v>0</v>
      </c>
      <c r="T322" t="b">
        <v>0</v>
      </c>
      <c r="U322" t="s">
        <v>160</v>
      </c>
    </row>
    <row r="323" spans="1:21" x14ac:dyDescent="0.3">
      <c r="A323">
        <v>730</v>
      </c>
      <c r="B323" t="s">
        <v>2584</v>
      </c>
      <c r="C323" t="s">
        <v>2378</v>
      </c>
      <c r="D323" s="1">
        <v>43523</v>
      </c>
      <c r="E323" t="s">
        <v>2585</v>
      </c>
      <c r="F323" t="s">
        <v>51</v>
      </c>
      <c r="G323" t="b">
        <v>0</v>
      </c>
      <c r="H323" t="b">
        <v>0</v>
      </c>
      <c r="I323" t="s">
        <v>2586</v>
      </c>
      <c r="J323" t="s">
        <v>26</v>
      </c>
      <c r="K323" t="s">
        <v>199</v>
      </c>
      <c r="L323" t="s">
        <v>41</v>
      </c>
      <c r="M323" t="s">
        <v>2587</v>
      </c>
      <c r="N323" t="s">
        <v>623</v>
      </c>
      <c r="O323" t="s">
        <v>2588</v>
      </c>
      <c r="P323" t="s">
        <v>2589</v>
      </c>
      <c r="Q323" t="s">
        <v>2590</v>
      </c>
      <c r="R323" t="s">
        <v>2591</v>
      </c>
      <c r="S323" t="b">
        <v>0</v>
      </c>
      <c r="T323" t="b">
        <v>1</v>
      </c>
      <c r="U323" t="s">
        <v>35</v>
      </c>
    </row>
    <row r="324" spans="1:21" x14ac:dyDescent="0.3">
      <c r="A324">
        <v>64</v>
      </c>
      <c r="B324" t="s">
        <v>2592</v>
      </c>
      <c r="C324" t="s">
        <v>22</v>
      </c>
      <c r="D324" s="1">
        <v>43525</v>
      </c>
      <c r="E324" t="s">
        <v>2395</v>
      </c>
      <c r="F324" t="s">
        <v>24</v>
      </c>
      <c r="G324" t="b">
        <v>0</v>
      </c>
      <c r="H324" t="b">
        <v>0</v>
      </c>
      <c r="I324" t="s">
        <v>2593</v>
      </c>
      <c r="J324" t="s">
        <v>26</v>
      </c>
      <c r="K324" t="s">
        <v>40</v>
      </c>
      <c r="L324" t="s">
        <v>41</v>
      </c>
      <c r="M324" t="s">
        <v>2594</v>
      </c>
      <c r="N324" t="s">
        <v>83</v>
      </c>
      <c r="O324" t="s">
        <v>2595</v>
      </c>
      <c r="P324" t="s">
        <v>2596</v>
      </c>
      <c r="Q324" t="s">
        <v>2597</v>
      </c>
      <c r="R324" t="s">
        <v>2598</v>
      </c>
      <c r="S324" t="b">
        <v>0</v>
      </c>
      <c r="T324" t="b">
        <v>1</v>
      </c>
      <c r="U324" t="s">
        <v>35</v>
      </c>
    </row>
    <row r="325" spans="1:21" x14ac:dyDescent="0.3">
      <c r="A325">
        <v>97</v>
      </c>
      <c r="B325" t="s">
        <v>2599</v>
      </c>
      <c r="C325" t="s">
        <v>494</v>
      </c>
      <c r="D325" s="1">
        <v>43528</v>
      </c>
      <c r="E325" t="s">
        <v>2600</v>
      </c>
      <c r="F325" t="s">
        <v>24</v>
      </c>
      <c r="G325" t="b">
        <v>1</v>
      </c>
      <c r="H325" t="b">
        <v>0</v>
      </c>
      <c r="I325" t="s">
        <v>2601</v>
      </c>
      <c r="J325" t="s">
        <v>26</v>
      </c>
      <c r="K325" t="s">
        <v>40</v>
      </c>
      <c r="L325" t="s">
        <v>41</v>
      </c>
      <c r="M325" t="s">
        <v>2602</v>
      </c>
      <c r="N325" t="s">
        <v>73</v>
      </c>
      <c r="O325" t="s">
        <v>2603</v>
      </c>
      <c r="P325" t="s">
        <v>2604</v>
      </c>
      <c r="Q325" t="s">
        <v>2605</v>
      </c>
      <c r="R325" t="s">
        <v>2606</v>
      </c>
      <c r="S325" t="b">
        <v>0</v>
      </c>
      <c r="T325" t="b">
        <v>0</v>
      </c>
      <c r="U325" t="s">
        <v>187</v>
      </c>
    </row>
    <row r="326" spans="1:21" x14ac:dyDescent="0.3">
      <c r="A326">
        <v>575</v>
      </c>
      <c r="B326" t="s">
        <v>2607</v>
      </c>
      <c r="C326" t="s">
        <v>975</v>
      </c>
      <c r="D326" s="1">
        <v>43530</v>
      </c>
      <c r="E326" t="s">
        <v>2608</v>
      </c>
      <c r="F326" t="s">
        <v>24</v>
      </c>
      <c r="G326" t="b">
        <v>0</v>
      </c>
      <c r="H326" t="b">
        <v>0</v>
      </c>
      <c r="I326" t="s">
        <v>2609</v>
      </c>
      <c r="J326" t="s">
        <v>26</v>
      </c>
      <c r="K326" t="s">
        <v>40</v>
      </c>
      <c r="L326" t="s">
        <v>28</v>
      </c>
      <c r="M326" t="s">
        <v>2610</v>
      </c>
      <c r="N326" t="s">
        <v>92</v>
      </c>
      <c r="O326" t="s">
        <v>2611</v>
      </c>
      <c r="P326" t="s">
        <v>2612</v>
      </c>
      <c r="Q326" t="s">
        <v>2613</v>
      </c>
      <c r="R326" t="s">
        <v>2614</v>
      </c>
      <c r="S326" t="b">
        <v>0</v>
      </c>
      <c r="T326" t="b">
        <v>0</v>
      </c>
      <c r="U326" t="s">
        <v>983</v>
      </c>
    </row>
    <row r="327" spans="1:21" x14ac:dyDescent="0.3">
      <c r="A327">
        <v>274</v>
      </c>
      <c r="B327" t="s">
        <v>2615</v>
      </c>
      <c r="C327" t="s">
        <v>132</v>
      </c>
      <c r="D327" s="1">
        <v>43539</v>
      </c>
      <c r="E327" t="s">
        <v>2616</v>
      </c>
      <c r="F327" t="s">
        <v>24</v>
      </c>
      <c r="G327" t="b">
        <v>0</v>
      </c>
      <c r="H327" t="b">
        <v>0</v>
      </c>
      <c r="I327" t="s">
        <v>2617</v>
      </c>
      <c r="J327" t="s">
        <v>26</v>
      </c>
      <c r="K327" t="s">
        <v>199</v>
      </c>
      <c r="L327" t="s">
        <v>41</v>
      </c>
      <c r="M327" t="s">
        <v>2618</v>
      </c>
      <c r="N327" t="s">
        <v>267</v>
      </c>
      <c r="O327" t="s">
        <v>2619</v>
      </c>
      <c r="P327" t="s">
        <v>2620</v>
      </c>
      <c r="Q327" t="s">
        <v>2621</v>
      </c>
      <c r="R327" t="s">
        <v>2622</v>
      </c>
      <c r="S327" t="b">
        <v>0</v>
      </c>
      <c r="T327" t="b">
        <v>0</v>
      </c>
      <c r="U327" t="s">
        <v>140</v>
      </c>
    </row>
    <row r="328" spans="1:21" x14ac:dyDescent="0.3">
      <c r="A328">
        <v>1066</v>
      </c>
      <c r="B328" t="s">
        <v>2623</v>
      </c>
      <c r="C328" t="s">
        <v>2145</v>
      </c>
      <c r="D328" s="1">
        <v>43542</v>
      </c>
      <c r="E328" t="s">
        <v>2624</v>
      </c>
      <c r="F328" t="s">
        <v>24</v>
      </c>
      <c r="G328" t="b">
        <v>1</v>
      </c>
      <c r="H328" t="b">
        <v>1</v>
      </c>
      <c r="I328" t="s">
        <v>2625</v>
      </c>
      <c r="J328" t="s">
        <v>26</v>
      </c>
      <c r="K328" t="s">
        <v>40</v>
      </c>
      <c r="L328" t="s">
        <v>28</v>
      </c>
      <c r="M328" t="s">
        <v>2626</v>
      </c>
      <c r="N328" t="s">
        <v>92</v>
      </c>
      <c r="O328" t="s">
        <v>2627</v>
      </c>
      <c r="P328" t="s">
        <v>2628</v>
      </c>
      <c r="Q328" t="s">
        <v>2629</v>
      </c>
      <c r="R328" t="s">
        <v>2630</v>
      </c>
      <c r="S328" t="b">
        <v>0</v>
      </c>
      <c r="T328" t="b">
        <v>1</v>
      </c>
      <c r="U328" t="s">
        <v>2153</v>
      </c>
    </row>
    <row r="329" spans="1:21" x14ac:dyDescent="0.3">
      <c r="A329">
        <v>424</v>
      </c>
      <c r="B329" t="s">
        <v>2631</v>
      </c>
      <c r="C329" t="s">
        <v>60</v>
      </c>
      <c r="D329" s="1">
        <v>43557</v>
      </c>
      <c r="E329" t="s">
        <v>2632</v>
      </c>
      <c r="F329" t="s">
        <v>24</v>
      </c>
      <c r="G329" t="b">
        <v>1</v>
      </c>
      <c r="H329" t="b">
        <v>1</v>
      </c>
      <c r="I329" t="s">
        <v>2633</v>
      </c>
      <c r="J329" t="s">
        <v>26</v>
      </c>
      <c r="K329" t="s">
        <v>27</v>
      </c>
      <c r="L329" t="s">
        <v>28</v>
      </c>
      <c r="M329" t="s">
        <v>2634</v>
      </c>
      <c r="N329" t="s">
        <v>73</v>
      </c>
      <c r="O329" t="s">
        <v>2635</v>
      </c>
      <c r="P329" t="s">
        <v>2636</v>
      </c>
      <c r="Q329" t="s">
        <v>2637</v>
      </c>
      <c r="R329" t="s">
        <v>2638</v>
      </c>
      <c r="S329" t="b">
        <v>0</v>
      </c>
      <c r="T329" t="b">
        <v>0</v>
      </c>
      <c r="U329" t="s">
        <v>78</v>
      </c>
    </row>
    <row r="330" spans="1:21" x14ac:dyDescent="0.3">
      <c r="A330">
        <v>237</v>
      </c>
      <c r="B330" t="s">
        <v>2639</v>
      </c>
      <c r="C330" t="s">
        <v>132</v>
      </c>
      <c r="D330" s="1">
        <v>43564</v>
      </c>
      <c r="E330" t="s">
        <v>2616</v>
      </c>
      <c r="F330" t="s">
        <v>51</v>
      </c>
      <c r="G330" t="b">
        <v>0</v>
      </c>
      <c r="H330" t="b">
        <v>0</v>
      </c>
      <c r="I330" t="s">
        <v>2640</v>
      </c>
      <c r="J330" t="s">
        <v>399</v>
      </c>
      <c r="K330" t="s">
        <v>40</v>
      </c>
      <c r="L330" t="s">
        <v>41</v>
      </c>
      <c r="M330" t="s">
        <v>2641</v>
      </c>
      <c r="N330" t="s">
        <v>54</v>
      </c>
      <c r="O330" t="s">
        <v>2642</v>
      </c>
      <c r="P330" t="s">
        <v>2643</v>
      </c>
      <c r="Q330" t="s">
        <v>2644</v>
      </c>
      <c r="R330" t="s">
        <v>2645</v>
      </c>
      <c r="S330" t="b">
        <v>0</v>
      </c>
      <c r="T330" t="b">
        <v>0</v>
      </c>
      <c r="U330" t="s">
        <v>140</v>
      </c>
    </row>
    <row r="331" spans="1:21" x14ac:dyDescent="0.3">
      <c r="A331">
        <v>614</v>
      </c>
      <c r="B331" t="s">
        <v>2646</v>
      </c>
      <c r="C331" t="s">
        <v>2378</v>
      </c>
      <c r="D331" s="1">
        <v>43566</v>
      </c>
      <c r="E331" t="s">
        <v>2418</v>
      </c>
      <c r="F331" t="s">
        <v>24</v>
      </c>
      <c r="G331" t="b">
        <v>0</v>
      </c>
      <c r="H331" t="b">
        <v>0</v>
      </c>
      <c r="I331" t="s">
        <v>2647</v>
      </c>
      <c r="J331" t="s">
        <v>26</v>
      </c>
      <c r="K331" t="s">
        <v>40</v>
      </c>
      <c r="L331" t="s">
        <v>41</v>
      </c>
      <c r="M331" t="s">
        <v>2648</v>
      </c>
      <c r="N331" t="s">
        <v>54</v>
      </c>
      <c r="O331" t="s">
        <v>2649</v>
      </c>
      <c r="P331" t="s">
        <v>2650</v>
      </c>
      <c r="Q331" t="s">
        <v>2651</v>
      </c>
      <c r="R331" t="s">
        <v>2652</v>
      </c>
      <c r="S331" t="b">
        <v>0</v>
      </c>
      <c r="T331" t="b">
        <v>0</v>
      </c>
      <c r="U331" t="s">
        <v>35</v>
      </c>
    </row>
    <row r="332" spans="1:21" x14ac:dyDescent="0.3">
      <c r="A332">
        <v>184</v>
      </c>
      <c r="B332" t="s">
        <v>2653</v>
      </c>
      <c r="C332" t="s">
        <v>1023</v>
      </c>
      <c r="D332" s="1">
        <v>43571</v>
      </c>
      <c r="E332" t="s">
        <v>2654</v>
      </c>
      <c r="F332" t="s">
        <v>24</v>
      </c>
      <c r="G332" t="b">
        <v>0</v>
      </c>
      <c r="H332" t="b">
        <v>0</v>
      </c>
      <c r="I332" t="s">
        <v>2655</v>
      </c>
      <c r="J332" t="s">
        <v>26</v>
      </c>
      <c r="K332" t="s">
        <v>40</v>
      </c>
      <c r="L332" t="s">
        <v>28</v>
      </c>
      <c r="M332" t="s">
        <v>2656</v>
      </c>
      <c r="N332" t="s">
        <v>43</v>
      </c>
      <c r="O332" t="s">
        <v>2657</v>
      </c>
      <c r="P332" t="s">
        <v>2658</v>
      </c>
      <c r="Q332" t="s">
        <v>2659</v>
      </c>
      <c r="R332" t="s">
        <v>2660</v>
      </c>
      <c r="S332" t="b">
        <v>0</v>
      </c>
      <c r="T332" t="b">
        <v>0</v>
      </c>
      <c r="U332" t="s">
        <v>1031</v>
      </c>
    </row>
    <row r="333" spans="1:21" x14ac:dyDescent="0.3">
      <c r="A333">
        <v>229</v>
      </c>
      <c r="B333" t="s">
        <v>2661</v>
      </c>
      <c r="C333" t="s">
        <v>1351</v>
      </c>
      <c r="D333" s="1">
        <v>43591</v>
      </c>
      <c r="E333" t="s">
        <v>2354</v>
      </c>
      <c r="F333" t="s">
        <v>24</v>
      </c>
      <c r="G333" t="b">
        <v>0</v>
      </c>
      <c r="H333" t="b">
        <v>0</v>
      </c>
      <c r="I333" t="s">
        <v>2662</v>
      </c>
      <c r="J333" t="s">
        <v>26</v>
      </c>
      <c r="K333" t="s">
        <v>199</v>
      </c>
      <c r="L333" t="s">
        <v>28</v>
      </c>
      <c r="M333" t="s">
        <v>2663</v>
      </c>
      <c r="N333" t="s">
        <v>54</v>
      </c>
      <c r="O333" t="s">
        <v>2664</v>
      </c>
      <c r="P333" t="s">
        <v>2665</v>
      </c>
      <c r="Q333" t="s">
        <v>2666</v>
      </c>
      <c r="R333" t="s">
        <v>2667</v>
      </c>
      <c r="S333" t="b">
        <v>0</v>
      </c>
      <c r="T333" t="b">
        <v>0</v>
      </c>
      <c r="U333" t="s">
        <v>178</v>
      </c>
    </row>
    <row r="334" spans="1:21" x14ac:dyDescent="0.3">
      <c r="A334">
        <v>1096</v>
      </c>
      <c r="B334" t="s">
        <v>2668</v>
      </c>
      <c r="C334" t="s">
        <v>291</v>
      </c>
      <c r="D334" s="1">
        <v>43616</v>
      </c>
      <c r="E334" t="s">
        <v>2669</v>
      </c>
      <c r="F334" t="s">
        <v>24</v>
      </c>
      <c r="G334" t="b">
        <v>0</v>
      </c>
      <c r="H334" t="b">
        <v>1</v>
      </c>
      <c r="I334" t="s">
        <v>2670</v>
      </c>
      <c r="J334" t="s">
        <v>26</v>
      </c>
      <c r="K334" t="s">
        <v>27</v>
      </c>
      <c r="L334" t="s">
        <v>41</v>
      </c>
      <c r="M334" t="s">
        <v>2671</v>
      </c>
      <c r="N334" t="s">
        <v>83</v>
      </c>
      <c r="O334" t="s">
        <v>2672</v>
      </c>
      <c r="P334" t="s">
        <v>2673</v>
      </c>
      <c r="Q334" t="s">
        <v>2674</v>
      </c>
      <c r="R334" t="s">
        <v>2675</v>
      </c>
      <c r="S334" t="b">
        <v>0</v>
      </c>
      <c r="T334" t="b">
        <v>0</v>
      </c>
      <c r="U334" t="s">
        <v>2676</v>
      </c>
    </row>
    <row r="335" spans="1:21" x14ac:dyDescent="0.3">
      <c r="A335">
        <v>73</v>
      </c>
      <c r="B335" t="s">
        <v>2677</v>
      </c>
      <c r="C335" t="s">
        <v>22</v>
      </c>
      <c r="D335" s="1">
        <v>43630</v>
      </c>
      <c r="E335" t="s">
        <v>2678</v>
      </c>
      <c r="F335" t="s">
        <v>24</v>
      </c>
      <c r="G335" t="b">
        <v>0</v>
      </c>
      <c r="H335" t="b">
        <v>1</v>
      </c>
      <c r="I335" t="s">
        <v>2679</v>
      </c>
      <c r="J335" t="s">
        <v>26</v>
      </c>
      <c r="K335" t="s">
        <v>40</v>
      </c>
      <c r="L335" t="s">
        <v>28</v>
      </c>
      <c r="M335" t="s">
        <v>2680</v>
      </c>
      <c r="N335" t="s">
        <v>73</v>
      </c>
      <c r="O335" t="s">
        <v>2681</v>
      </c>
      <c r="P335" t="s">
        <v>2682</v>
      </c>
      <c r="Q335" t="s">
        <v>2683</v>
      </c>
      <c r="R335" t="s">
        <v>2684</v>
      </c>
      <c r="S335" t="b">
        <v>0</v>
      </c>
      <c r="T335" t="b">
        <v>0</v>
      </c>
      <c r="U335" t="s">
        <v>35</v>
      </c>
    </row>
    <row r="336" spans="1:21" x14ac:dyDescent="0.3">
      <c r="A336">
        <v>79</v>
      </c>
      <c r="B336" t="s">
        <v>2685</v>
      </c>
      <c r="C336" t="s">
        <v>22</v>
      </c>
      <c r="D336" s="1">
        <v>43630</v>
      </c>
      <c r="E336" t="s">
        <v>2678</v>
      </c>
      <c r="F336" t="s">
        <v>24</v>
      </c>
      <c r="G336" t="b">
        <v>0</v>
      </c>
      <c r="H336" t="b">
        <v>0</v>
      </c>
      <c r="I336" t="s">
        <v>2686</v>
      </c>
      <c r="J336" t="s">
        <v>26</v>
      </c>
      <c r="K336" t="s">
        <v>40</v>
      </c>
      <c r="L336" t="s">
        <v>28</v>
      </c>
      <c r="M336" t="s">
        <v>2687</v>
      </c>
      <c r="N336" t="s">
        <v>73</v>
      </c>
      <c r="O336" t="s">
        <v>2688</v>
      </c>
      <c r="P336" t="s">
        <v>2689</v>
      </c>
      <c r="Q336" t="s">
        <v>2690</v>
      </c>
      <c r="R336" t="s">
        <v>2691</v>
      </c>
      <c r="S336" t="b">
        <v>0</v>
      </c>
      <c r="T336" t="b">
        <v>0</v>
      </c>
      <c r="U336" t="s">
        <v>35</v>
      </c>
    </row>
    <row r="337" spans="1:21" x14ac:dyDescent="0.3">
      <c r="A337">
        <v>80</v>
      </c>
      <c r="B337" t="s">
        <v>2692</v>
      </c>
      <c r="C337" t="s">
        <v>22</v>
      </c>
      <c r="D337" s="1">
        <v>43630</v>
      </c>
      <c r="E337" t="s">
        <v>2693</v>
      </c>
      <c r="F337" t="s">
        <v>24</v>
      </c>
      <c r="G337" t="b">
        <v>0</v>
      </c>
      <c r="H337" t="b">
        <v>0</v>
      </c>
      <c r="I337" t="s">
        <v>2694</v>
      </c>
      <c r="J337" t="s">
        <v>26</v>
      </c>
      <c r="K337" t="s">
        <v>40</v>
      </c>
      <c r="L337" t="s">
        <v>28</v>
      </c>
      <c r="M337" t="s">
        <v>2695</v>
      </c>
      <c r="N337" t="s">
        <v>73</v>
      </c>
      <c r="O337" t="s">
        <v>2696</v>
      </c>
      <c r="P337" t="s">
        <v>2697</v>
      </c>
      <c r="Q337" t="s">
        <v>2698</v>
      </c>
      <c r="R337" t="s">
        <v>2699</v>
      </c>
      <c r="S337" t="b">
        <v>0</v>
      </c>
      <c r="T337" t="b">
        <v>0</v>
      </c>
      <c r="U337" t="s">
        <v>35</v>
      </c>
    </row>
    <row r="338" spans="1:21" x14ac:dyDescent="0.3">
      <c r="A338">
        <v>90</v>
      </c>
      <c r="B338" t="s">
        <v>2700</v>
      </c>
      <c r="C338" t="s">
        <v>22</v>
      </c>
      <c r="D338" s="1">
        <v>43630</v>
      </c>
      <c r="E338" t="s">
        <v>2693</v>
      </c>
      <c r="F338" t="s">
        <v>24</v>
      </c>
      <c r="G338" t="b">
        <v>0</v>
      </c>
      <c r="H338" t="b">
        <v>0</v>
      </c>
      <c r="I338" t="s">
        <v>2701</v>
      </c>
      <c r="J338" t="s">
        <v>26</v>
      </c>
      <c r="K338" t="s">
        <v>40</v>
      </c>
      <c r="L338" t="s">
        <v>28</v>
      </c>
      <c r="M338" t="s">
        <v>2702</v>
      </c>
      <c r="N338" t="s">
        <v>92</v>
      </c>
      <c r="O338" t="s">
        <v>2703</v>
      </c>
      <c r="P338" t="s">
        <v>2704</v>
      </c>
      <c r="Q338" t="s">
        <v>2705</v>
      </c>
      <c r="R338" t="s">
        <v>2706</v>
      </c>
      <c r="S338" t="b">
        <v>0</v>
      </c>
      <c r="T338" t="b">
        <v>0</v>
      </c>
      <c r="U338" t="s">
        <v>35</v>
      </c>
    </row>
    <row r="339" spans="1:21" x14ac:dyDescent="0.3">
      <c r="A339">
        <v>96</v>
      </c>
      <c r="B339" t="s">
        <v>2707</v>
      </c>
      <c r="C339" t="s">
        <v>22</v>
      </c>
      <c r="D339" s="1">
        <v>43630</v>
      </c>
      <c r="E339" t="s">
        <v>2708</v>
      </c>
      <c r="F339" t="s">
        <v>24</v>
      </c>
      <c r="G339" t="b">
        <v>0</v>
      </c>
      <c r="H339" t="b">
        <v>0</v>
      </c>
      <c r="I339" t="s">
        <v>2709</v>
      </c>
      <c r="J339" t="s">
        <v>26</v>
      </c>
      <c r="K339" t="s">
        <v>40</v>
      </c>
      <c r="L339" t="s">
        <v>28</v>
      </c>
      <c r="M339" t="s">
        <v>2710</v>
      </c>
      <c r="N339" t="s">
        <v>92</v>
      </c>
      <c r="O339" t="s">
        <v>2711</v>
      </c>
      <c r="P339" t="s">
        <v>2712</v>
      </c>
      <c r="Q339" t="s">
        <v>2713</v>
      </c>
      <c r="R339" t="s">
        <v>2714</v>
      </c>
      <c r="S339" t="b">
        <v>0</v>
      </c>
      <c r="T339" t="b">
        <v>0</v>
      </c>
      <c r="U339" t="s">
        <v>35</v>
      </c>
    </row>
    <row r="340" spans="1:21" x14ac:dyDescent="0.3">
      <c r="A340">
        <v>973</v>
      </c>
      <c r="B340" t="s">
        <v>2715</v>
      </c>
      <c r="C340" t="s">
        <v>1369</v>
      </c>
      <c r="D340" s="1">
        <v>43643</v>
      </c>
      <c r="E340" t="s">
        <v>2716</v>
      </c>
      <c r="F340" t="s">
        <v>24</v>
      </c>
      <c r="G340" t="b">
        <v>0</v>
      </c>
      <c r="H340" t="b">
        <v>0</v>
      </c>
      <c r="I340" t="s">
        <v>2717</v>
      </c>
      <c r="J340" t="s">
        <v>26</v>
      </c>
      <c r="K340" t="s">
        <v>27</v>
      </c>
      <c r="L340" t="s">
        <v>41</v>
      </c>
      <c r="M340" t="s">
        <v>2718</v>
      </c>
      <c r="N340" t="s">
        <v>408</v>
      </c>
      <c r="O340" t="s">
        <v>2719</v>
      </c>
      <c r="P340" t="s">
        <v>2720</v>
      </c>
      <c r="Q340" t="s">
        <v>2721</v>
      </c>
      <c r="R340" t="s">
        <v>2722</v>
      </c>
      <c r="S340" t="b">
        <v>0</v>
      </c>
      <c r="T340" t="b">
        <v>0</v>
      </c>
      <c r="U340" t="s">
        <v>1377</v>
      </c>
    </row>
    <row r="341" spans="1:21" x14ac:dyDescent="0.3">
      <c r="A341">
        <v>946</v>
      </c>
      <c r="B341" t="s">
        <v>2723</v>
      </c>
      <c r="C341" t="s">
        <v>1369</v>
      </c>
      <c r="D341" s="1">
        <v>43650</v>
      </c>
      <c r="E341" t="s">
        <v>2724</v>
      </c>
      <c r="F341" t="s">
        <v>1304</v>
      </c>
      <c r="G341" t="b">
        <v>0</v>
      </c>
      <c r="H341" t="b">
        <v>0</v>
      </c>
      <c r="I341" t="s">
        <v>2725</v>
      </c>
      <c r="J341" t="s">
        <v>26</v>
      </c>
      <c r="K341" t="s">
        <v>27</v>
      </c>
      <c r="L341" t="s">
        <v>28</v>
      </c>
      <c r="M341" t="s">
        <v>2726</v>
      </c>
      <c r="N341" t="s">
        <v>30</v>
      </c>
      <c r="O341" t="s">
        <v>2727</v>
      </c>
      <c r="P341" t="s">
        <v>2728</v>
      </c>
      <c r="Q341" t="s">
        <v>2729</v>
      </c>
      <c r="R341" t="s">
        <v>2730</v>
      </c>
      <c r="S341" t="b">
        <v>0</v>
      </c>
      <c r="T341" t="b">
        <v>0</v>
      </c>
      <c r="U341" t="s">
        <v>1377</v>
      </c>
    </row>
    <row r="342" spans="1:21" x14ac:dyDescent="0.3">
      <c r="A342">
        <v>115</v>
      </c>
      <c r="B342" t="s">
        <v>2731</v>
      </c>
      <c r="C342" t="s">
        <v>1693</v>
      </c>
      <c r="D342" s="1">
        <v>43655</v>
      </c>
      <c r="E342" t="s">
        <v>1938</v>
      </c>
      <c r="F342" t="s">
        <v>24</v>
      </c>
      <c r="G342" t="b">
        <v>0</v>
      </c>
      <c r="H342" t="b">
        <v>0</v>
      </c>
      <c r="I342" t="s">
        <v>1407</v>
      </c>
      <c r="J342" t="s">
        <v>26</v>
      </c>
      <c r="K342" t="s">
        <v>40</v>
      </c>
      <c r="L342" t="s">
        <v>41</v>
      </c>
      <c r="M342" t="s">
        <v>2732</v>
      </c>
      <c r="N342" t="s">
        <v>368</v>
      </c>
      <c r="O342" t="s">
        <v>2733</v>
      </c>
      <c r="P342" t="s">
        <v>2734</v>
      </c>
      <c r="Q342" t="s">
        <v>2735</v>
      </c>
      <c r="R342" t="s">
        <v>2736</v>
      </c>
      <c r="S342" t="b">
        <v>0</v>
      </c>
      <c r="T342" t="b">
        <v>0</v>
      </c>
      <c r="U342" t="s">
        <v>1413</v>
      </c>
    </row>
    <row r="343" spans="1:21" x14ac:dyDescent="0.3">
      <c r="A343">
        <v>1037</v>
      </c>
      <c r="B343" t="s">
        <v>2737</v>
      </c>
      <c r="C343" t="s">
        <v>69</v>
      </c>
      <c r="D343" s="1">
        <v>43655</v>
      </c>
      <c r="E343" t="s">
        <v>992</v>
      </c>
      <c r="F343" t="s">
        <v>24</v>
      </c>
      <c r="G343" t="b">
        <v>0</v>
      </c>
      <c r="H343" t="b">
        <v>0</v>
      </c>
      <c r="I343" t="s">
        <v>2738</v>
      </c>
      <c r="J343" t="s">
        <v>26</v>
      </c>
      <c r="K343" t="s">
        <v>27</v>
      </c>
      <c r="L343" t="s">
        <v>41</v>
      </c>
      <c r="M343" t="s">
        <v>2739</v>
      </c>
      <c r="N343" t="s">
        <v>408</v>
      </c>
      <c r="O343" t="s">
        <v>2740</v>
      </c>
      <c r="P343" t="s">
        <v>2741</v>
      </c>
      <c r="Q343" t="s">
        <v>2742</v>
      </c>
      <c r="R343" t="s">
        <v>2743</v>
      </c>
      <c r="S343" t="b">
        <v>0</v>
      </c>
      <c r="T343" t="b">
        <v>0</v>
      </c>
      <c r="U343" t="s">
        <v>78</v>
      </c>
    </row>
    <row r="344" spans="1:21" x14ac:dyDescent="0.3">
      <c r="A344">
        <v>1050</v>
      </c>
      <c r="B344" t="s">
        <v>2737</v>
      </c>
      <c r="C344" t="s">
        <v>69</v>
      </c>
      <c r="D344" s="1">
        <v>43655</v>
      </c>
      <c r="E344" t="s">
        <v>992</v>
      </c>
      <c r="F344" t="s">
        <v>24</v>
      </c>
      <c r="G344" t="b">
        <v>0</v>
      </c>
      <c r="H344" t="b">
        <v>0</v>
      </c>
      <c r="I344" t="s">
        <v>2738</v>
      </c>
      <c r="J344" t="s">
        <v>26</v>
      </c>
      <c r="K344" t="s">
        <v>27</v>
      </c>
      <c r="L344" t="s">
        <v>41</v>
      </c>
      <c r="M344" t="s">
        <v>2744</v>
      </c>
      <c r="N344" t="s">
        <v>408</v>
      </c>
      <c r="O344" t="s">
        <v>2745</v>
      </c>
      <c r="P344" t="s">
        <v>2746</v>
      </c>
      <c r="Q344" t="s">
        <v>2747</v>
      </c>
      <c r="R344" t="s">
        <v>2748</v>
      </c>
      <c r="S344" t="b">
        <v>0</v>
      </c>
      <c r="T344" t="b">
        <v>0</v>
      </c>
      <c r="U344" t="s">
        <v>78</v>
      </c>
    </row>
    <row r="345" spans="1:21" x14ac:dyDescent="0.3">
      <c r="A345">
        <v>731</v>
      </c>
      <c r="B345" t="s">
        <v>2749</v>
      </c>
      <c r="C345" t="s">
        <v>223</v>
      </c>
      <c r="D345" s="1">
        <v>43658</v>
      </c>
      <c r="E345" t="s">
        <v>2750</v>
      </c>
      <c r="F345" t="s">
        <v>24</v>
      </c>
      <c r="G345" t="b">
        <v>0</v>
      </c>
      <c r="H345" t="b">
        <v>0</v>
      </c>
      <c r="I345" t="s">
        <v>2751</v>
      </c>
      <c r="J345" t="s">
        <v>26</v>
      </c>
      <c r="K345" t="s">
        <v>27</v>
      </c>
      <c r="L345" t="s">
        <v>28</v>
      </c>
      <c r="M345" t="s">
        <v>2752</v>
      </c>
      <c r="N345" t="s">
        <v>623</v>
      </c>
      <c r="O345" t="s">
        <v>2753</v>
      </c>
      <c r="P345" t="s">
        <v>2754</v>
      </c>
      <c r="Q345" t="s">
        <v>2755</v>
      </c>
      <c r="R345" t="s">
        <v>2756</v>
      </c>
      <c r="S345" t="b">
        <v>0</v>
      </c>
      <c r="T345" t="b">
        <v>0</v>
      </c>
      <c r="U345" t="s">
        <v>115</v>
      </c>
    </row>
    <row r="346" spans="1:21" x14ac:dyDescent="0.3">
      <c r="A346">
        <v>1074</v>
      </c>
      <c r="B346" t="s">
        <v>2757</v>
      </c>
      <c r="C346" t="s">
        <v>223</v>
      </c>
      <c r="D346" s="1">
        <v>43663</v>
      </c>
      <c r="E346" t="s">
        <v>2758</v>
      </c>
      <c r="F346" t="s">
        <v>24</v>
      </c>
      <c r="G346" t="b">
        <v>0</v>
      </c>
      <c r="H346" t="b">
        <v>1</v>
      </c>
      <c r="I346" t="s">
        <v>2759</v>
      </c>
      <c r="J346" t="s">
        <v>26</v>
      </c>
      <c r="K346" t="s">
        <v>27</v>
      </c>
      <c r="L346" t="s">
        <v>28</v>
      </c>
      <c r="M346" t="s">
        <v>2760</v>
      </c>
      <c r="N346" t="s">
        <v>73</v>
      </c>
      <c r="O346" t="s">
        <v>2761</v>
      </c>
      <c r="P346" t="s">
        <v>2762</v>
      </c>
      <c r="Q346" t="s">
        <v>2763</v>
      </c>
      <c r="R346" t="s">
        <v>2764</v>
      </c>
      <c r="S346" t="b">
        <v>0</v>
      </c>
      <c r="T346" t="b">
        <v>0</v>
      </c>
      <c r="U346" t="s">
        <v>115</v>
      </c>
    </row>
    <row r="347" spans="1:21" x14ac:dyDescent="0.3">
      <c r="A347">
        <v>1095</v>
      </c>
      <c r="B347" t="s">
        <v>2765</v>
      </c>
      <c r="C347" t="s">
        <v>223</v>
      </c>
      <c r="D347" s="1">
        <v>43678</v>
      </c>
      <c r="E347" t="s">
        <v>2766</v>
      </c>
      <c r="F347" t="s">
        <v>73</v>
      </c>
      <c r="G347" t="b">
        <v>0</v>
      </c>
      <c r="H347" t="b">
        <v>1</v>
      </c>
      <c r="I347" t="s">
        <v>2767</v>
      </c>
      <c r="J347" t="s">
        <v>26</v>
      </c>
      <c r="K347" t="s">
        <v>40</v>
      </c>
      <c r="L347" t="s">
        <v>41</v>
      </c>
      <c r="M347" t="s">
        <v>2768</v>
      </c>
      <c r="N347" t="s">
        <v>43</v>
      </c>
      <c r="O347" t="s">
        <v>2769</v>
      </c>
      <c r="P347" t="s">
        <v>2770</v>
      </c>
      <c r="Q347" t="s">
        <v>2771</v>
      </c>
      <c r="R347" t="s">
        <v>2772</v>
      </c>
      <c r="S347" t="b">
        <v>0</v>
      </c>
      <c r="T347" t="b">
        <v>0</v>
      </c>
      <c r="U347" t="s">
        <v>115</v>
      </c>
    </row>
    <row r="348" spans="1:21" x14ac:dyDescent="0.3">
      <c r="A348">
        <v>87</v>
      </c>
      <c r="B348" t="s">
        <v>2773</v>
      </c>
      <c r="C348" t="s">
        <v>223</v>
      </c>
      <c r="D348" s="1">
        <v>43682</v>
      </c>
      <c r="E348" t="s">
        <v>2774</v>
      </c>
      <c r="F348" t="s">
        <v>24</v>
      </c>
      <c r="G348" t="b">
        <v>0</v>
      </c>
      <c r="H348" t="b">
        <v>1</v>
      </c>
      <c r="I348" t="s">
        <v>2775</v>
      </c>
      <c r="J348" t="s">
        <v>399</v>
      </c>
      <c r="K348" t="s">
        <v>40</v>
      </c>
      <c r="L348" t="s">
        <v>28</v>
      </c>
      <c r="M348" t="s">
        <v>2776</v>
      </c>
      <c r="N348" t="s">
        <v>54</v>
      </c>
      <c r="O348" t="s">
        <v>2777</v>
      </c>
      <c r="P348" t="s">
        <v>2778</v>
      </c>
      <c r="Q348" t="s">
        <v>2779</v>
      </c>
      <c r="R348" t="s">
        <v>2780</v>
      </c>
      <c r="S348" t="b">
        <v>0</v>
      </c>
      <c r="T348" t="b">
        <v>0</v>
      </c>
      <c r="U348" t="s">
        <v>115</v>
      </c>
    </row>
    <row r="349" spans="1:21" x14ac:dyDescent="0.3">
      <c r="A349">
        <v>264</v>
      </c>
      <c r="B349" t="s">
        <v>2781</v>
      </c>
      <c r="C349" t="s">
        <v>152</v>
      </c>
      <c r="D349" s="1">
        <v>43684</v>
      </c>
      <c r="E349" t="s">
        <v>2501</v>
      </c>
      <c r="F349" t="s">
        <v>24</v>
      </c>
      <c r="G349" t="b">
        <v>0</v>
      </c>
      <c r="H349" t="b">
        <v>0</v>
      </c>
      <c r="I349" t="s">
        <v>2782</v>
      </c>
      <c r="J349" t="s">
        <v>26</v>
      </c>
      <c r="K349" t="s">
        <v>40</v>
      </c>
      <c r="L349" t="s">
        <v>41</v>
      </c>
      <c r="M349" t="s">
        <v>2783</v>
      </c>
      <c r="N349" t="s">
        <v>267</v>
      </c>
      <c r="O349" t="s">
        <v>2784</v>
      </c>
      <c r="P349" t="s">
        <v>2785</v>
      </c>
      <c r="Q349" t="s">
        <v>2786</v>
      </c>
      <c r="R349" t="s">
        <v>2787</v>
      </c>
      <c r="S349" t="b">
        <v>0</v>
      </c>
      <c r="T349" t="b">
        <v>0</v>
      </c>
      <c r="U349" t="s">
        <v>160</v>
      </c>
    </row>
    <row r="350" spans="1:21" x14ac:dyDescent="0.3">
      <c r="A350">
        <v>888</v>
      </c>
      <c r="B350" t="s">
        <v>2788</v>
      </c>
      <c r="C350" t="s">
        <v>1351</v>
      </c>
      <c r="D350" s="1">
        <v>43686</v>
      </c>
      <c r="E350" t="s">
        <v>2354</v>
      </c>
      <c r="F350" t="s">
        <v>24</v>
      </c>
      <c r="G350" t="b">
        <v>0</v>
      </c>
      <c r="H350" t="b">
        <v>0</v>
      </c>
      <c r="I350" t="s">
        <v>2789</v>
      </c>
      <c r="J350" t="s">
        <v>26</v>
      </c>
      <c r="K350" t="s">
        <v>40</v>
      </c>
      <c r="L350" t="s">
        <v>28</v>
      </c>
      <c r="M350" t="s">
        <v>2790</v>
      </c>
      <c r="N350" t="s">
        <v>83</v>
      </c>
      <c r="O350" t="s">
        <v>2791</v>
      </c>
      <c r="P350" t="s">
        <v>2792</v>
      </c>
      <c r="Q350" t="s">
        <v>2793</v>
      </c>
      <c r="R350" t="s">
        <v>2794</v>
      </c>
      <c r="S350" t="b">
        <v>0</v>
      </c>
      <c r="T350" t="b">
        <v>0</v>
      </c>
      <c r="U350" t="s">
        <v>178</v>
      </c>
    </row>
    <row r="351" spans="1:21" x14ac:dyDescent="0.3">
      <c r="A351">
        <v>57</v>
      </c>
      <c r="B351" t="s">
        <v>2795</v>
      </c>
      <c r="C351" t="s">
        <v>142</v>
      </c>
      <c r="D351" s="1">
        <v>43697</v>
      </c>
      <c r="E351" t="s">
        <v>2796</v>
      </c>
      <c r="F351" t="s">
        <v>24</v>
      </c>
      <c r="G351" t="b">
        <v>1</v>
      </c>
      <c r="H351" t="b">
        <v>0</v>
      </c>
      <c r="I351" t="s">
        <v>2797</v>
      </c>
      <c r="J351" t="s">
        <v>26</v>
      </c>
      <c r="K351" t="s">
        <v>40</v>
      </c>
      <c r="L351" t="s">
        <v>41</v>
      </c>
      <c r="M351" t="s">
        <v>2798</v>
      </c>
      <c r="N351" t="s">
        <v>368</v>
      </c>
      <c r="O351" t="s">
        <v>2799</v>
      </c>
      <c r="P351" t="s">
        <v>2800</v>
      </c>
      <c r="Q351" t="s">
        <v>2801</v>
      </c>
      <c r="R351" t="s">
        <v>2802</v>
      </c>
      <c r="S351" t="b">
        <v>0</v>
      </c>
      <c r="T351" t="b">
        <v>0</v>
      </c>
      <c r="U351" t="s">
        <v>150</v>
      </c>
    </row>
    <row r="352" spans="1:21" x14ac:dyDescent="0.3">
      <c r="A352">
        <v>56</v>
      </c>
      <c r="B352" t="s">
        <v>2803</v>
      </c>
      <c r="C352" t="s">
        <v>98</v>
      </c>
      <c r="D352" s="1">
        <v>43698</v>
      </c>
      <c r="E352" t="s">
        <v>1415</v>
      </c>
      <c r="F352" t="s">
        <v>24</v>
      </c>
      <c r="G352" t="b">
        <v>0</v>
      </c>
      <c r="H352" t="b">
        <v>0</v>
      </c>
      <c r="I352" t="s">
        <v>2804</v>
      </c>
      <c r="J352" t="s">
        <v>26</v>
      </c>
      <c r="K352" t="s">
        <v>40</v>
      </c>
      <c r="L352" t="s">
        <v>28</v>
      </c>
      <c r="M352" t="s">
        <v>2805</v>
      </c>
      <c r="N352" t="s">
        <v>368</v>
      </c>
      <c r="O352" t="s">
        <v>2806</v>
      </c>
      <c r="P352" t="s">
        <v>2807</v>
      </c>
      <c r="Q352" t="s">
        <v>2808</v>
      </c>
      <c r="R352" t="s">
        <v>2809</v>
      </c>
      <c r="S352" t="b">
        <v>0</v>
      </c>
      <c r="T352" t="b">
        <v>0</v>
      </c>
      <c r="U352" t="s">
        <v>106</v>
      </c>
    </row>
    <row r="353" spans="1:21" x14ac:dyDescent="0.3">
      <c r="A353">
        <v>1101</v>
      </c>
      <c r="B353" t="s">
        <v>2810</v>
      </c>
      <c r="C353" t="s">
        <v>60</v>
      </c>
      <c r="D353" s="1">
        <v>43704</v>
      </c>
      <c r="E353" t="s">
        <v>2811</v>
      </c>
      <c r="F353" t="s">
        <v>24</v>
      </c>
      <c r="G353" t="b">
        <v>1</v>
      </c>
      <c r="H353" t="b">
        <v>0</v>
      </c>
      <c r="I353" t="s">
        <v>2812</v>
      </c>
      <c r="J353" t="s">
        <v>26</v>
      </c>
      <c r="K353" t="s">
        <v>40</v>
      </c>
      <c r="L353" t="s">
        <v>41</v>
      </c>
      <c r="M353" t="s">
        <v>2813</v>
      </c>
      <c r="N353" t="s">
        <v>83</v>
      </c>
      <c r="O353" t="s">
        <v>2814</v>
      </c>
      <c r="P353" t="s">
        <v>2815</v>
      </c>
      <c r="Q353" t="s">
        <v>2816</v>
      </c>
      <c r="R353" t="s">
        <v>2817</v>
      </c>
      <c r="S353" t="b">
        <v>0</v>
      </c>
      <c r="T353" t="b">
        <v>1</v>
      </c>
      <c r="U353" t="s">
        <v>35</v>
      </c>
    </row>
    <row r="354" spans="1:21" x14ac:dyDescent="0.3">
      <c r="A354">
        <v>10</v>
      </c>
      <c r="B354" t="s">
        <v>2818</v>
      </c>
      <c r="C354" t="s">
        <v>1693</v>
      </c>
      <c r="D354" s="1">
        <v>43717</v>
      </c>
      <c r="E354" t="s">
        <v>2819</v>
      </c>
      <c r="F354" t="s">
        <v>24</v>
      </c>
      <c r="G354" t="b">
        <v>0</v>
      </c>
      <c r="H354" t="b">
        <v>0</v>
      </c>
      <c r="I354" t="s">
        <v>2820</v>
      </c>
      <c r="J354" t="s">
        <v>26</v>
      </c>
      <c r="K354" t="s">
        <v>27</v>
      </c>
      <c r="L354" t="s">
        <v>41</v>
      </c>
      <c r="M354" t="s">
        <v>2821</v>
      </c>
      <c r="N354" t="s">
        <v>92</v>
      </c>
      <c r="O354" t="s">
        <v>2822</v>
      </c>
      <c r="P354" t="s">
        <v>2823</v>
      </c>
      <c r="Q354" t="s">
        <v>2824</v>
      </c>
      <c r="R354" t="s">
        <v>2825</v>
      </c>
      <c r="S354" t="b">
        <v>0</v>
      </c>
      <c r="T354" t="b">
        <v>0</v>
      </c>
      <c r="U354" t="s">
        <v>1413</v>
      </c>
    </row>
    <row r="355" spans="1:21" x14ac:dyDescent="0.3">
      <c r="A355">
        <v>860</v>
      </c>
      <c r="B355" t="s">
        <v>2826</v>
      </c>
      <c r="C355" t="s">
        <v>142</v>
      </c>
      <c r="D355" s="1">
        <v>43732</v>
      </c>
      <c r="E355" t="s">
        <v>2827</v>
      </c>
      <c r="F355" t="s">
        <v>51</v>
      </c>
      <c r="G355" t="b">
        <v>0</v>
      </c>
      <c r="H355" t="b">
        <v>0</v>
      </c>
      <c r="I355" t="s">
        <v>2828</v>
      </c>
      <c r="J355" t="s">
        <v>26</v>
      </c>
      <c r="K355" t="s">
        <v>27</v>
      </c>
      <c r="L355" t="s">
        <v>41</v>
      </c>
      <c r="M355" t="s">
        <v>2829</v>
      </c>
      <c r="N355" t="s">
        <v>448</v>
      </c>
      <c r="O355" t="s">
        <v>2830</v>
      </c>
      <c r="P355" t="s">
        <v>2831</v>
      </c>
      <c r="Q355" t="s">
        <v>2832</v>
      </c>
      <c r="R355" t="s">
        <v>2833</v>
      </c>
      <c r="S355" t="b">
        <v>0</v>
      </c>
      <c r="T355" t="b">
        <v>0</v>
      </c>
      <c r="U355" t="s">
        <v>150</v>
      </c>
    </row>
    <row r="356" spans="1:21" x14ac:dyDescent="0.3">
      <c r="A356">
        <v>228</v>
      </c>
      <c r="B356" t="s">
        <v>2834</v>
      </c>
      <c r="C356" t="s">
        <v>2835</v>
      </c>
      <c r="D356" s="1">
        <v>43733</v>
      </c>
      <c r="E356" t="s">
        <v>2836</v>
      </c>
      <c r="F356" t="s">
        <v>24</v>
      </c>
      <c r="G356" t="b">
        <v>0</v>
      </c>
      <c r="H356" t="b">
        <v>0</v>
      </c>
      <c r="I356" t="s">
        <v>2837</v>
      </c>
      <c r="J356" t="s">
        <v>26</v>
      </c>
      <c r="K356" t="s">
        <v>40</v>
      </c>
      <c r="L356" t="s">
        <v>28</v>
      </c>
      <c r="M356" t="s">
        <v>2838</v>
      </c>
      <c r="N356" t="s">
        <v>54</v>
      </c>
      <c r="O356" t="s">
        <v>2839</v>
      </c>
      <c r="P356" t="s">
        <v>2840</v>
      </c>
      <c r="Q356" t="s">
        <v>2841</v>
      </c>
      <c r="R356" t="s">
        <v>2842</v>
      </c>
      <c r="S356" t="b">
        <v>0</v>
      </c>
      <c r="T356" t="b">
        <v>0</v>
      </c>
      <c r="U356" t="s">
        <v>178</v>
      </c>
    </row>
    <row r="357" spans="1:21" x14ac:dyDescent="0.3">
      <c r="A357">
        <v>76</v>
      </c>
      <c r="B357" t="s">
        <v>2843</v>
      </c>
      <c r="C357" t="s">
        <v>152</v>
      </c>
      <c r="D357" s="1">
        <v>43738</v>
      </c>
      <c r="E357" t="s">
        <v>2844</v>
      </c>
      <c r="F357" t="s">
        <v>24</v>
      </c>
      <c r="G357" t="b">
        <v>0</v>
      </c>
      <c r="H357" t="b">
        <v>1</v>
      </c>
      <c r="I357" t="s">
        <v>2845</v>
      </c>
      <c r="J357" t="s">
        <v>26</v>
      </c>
      <c r="K357" t="s">
        <v>40</v>
      </c>
      <c r="L357" t="s">
        <v>28</v>
      </c>
      <c r="M357" t="s">
        <v>2846</v>
      </c>
      <c r="N357" t="s">
        <v>43</v>
      </c>
      <c r="O357" t="s">
        <v>2847</v>
      </c>
      <c r="P357" t="s">
        <v>2848</v>
      </c>
      <c r="Q357" t="s">
        <v>2849</v>
      </c>
      <c r="R357" t="s">
        <v>2850</v>
      </c>
      <c r="S357" t="b">
        <v>0</v>
      </c>
      <c r="T357" t="b">
        <v>0</v>
      </c>
      <c r="U357" t="s">
        <v>160</v>
      </c>
    </row>
    <row r="358" spans="1:21" x14ac:dyDescent="0.3">
      <c r="A358">
        <v>89</v>
      </c>
      <c r="B358" t="s">
        <v>2851</v>
      </c>
      <c r="C358" t="s">
        <v>152</v>
      </c>
      <c r="D358" s="1">
        <v>43738</v>
      </c>
      <c r="E358" t="s">
        <v>2844</v>
      </c>
      <c r="F358" t="s">
        <v>24</v>
      </c>
      <c r="G358" t="b">
        <v>0</v>
      </c>
      <c r="H358" t="b">
        <v>1</v>
      </c>
      <c r="I358" t="s">
        <v>2852</v>
      </c>
      <c r="J358" t="s">
        <v>26</v>
      </c>
      <c r="K358" t="s">
        <v>40</v>
      </c>
      <c r="L358" t="s">
        <v>28</v>
      </c>
      <c r="M358" t="s">
        <v>2853</v>
      </c>
      <c r="N358" t="s">
        <v>43</v>
      </c>
      <c r="O358" t="s">
        <v>2854</v>
      </c>
      <c r="P358" t="s">
        <v>2855</v>
      </c>
      <c r="Q358" t="s">
        <v>2856</v>
      </c>
      <c r="R358" t="s">
        <v>2857</v>
      </c>
      <c r="S358" t="b">
        <v>0</v>
      </c>
      <c r="T358" t="b">
        <v>0</v>
      </c>
      <c r="U358" t="s">
        <v>160</v>
      </c>
    </row>
    <row r="359" spans="1:21" x14ac:dyDescent="0.3">
      <c r="A359">
        <v>78</v>
      </c>
      <c r="B359" t="s">
        <v>2858</v>
      </c>
      <c r="C359" t="s">
        <v>152</v>
      </c>
      <c r="D359" s="1">
        <v>43739</v>
      </c>
      <c r="E359" t="s">
        <v>2844</v>
      </c>
      <c r="F359" t="s">
        <v>24</v>
      </c>
      <c r="G359" t="b">
        <v>0</v>
      </c>
      <c r="H359" t="b">
        <v>1</v>
      </c>
      <c r="I359" t="s">
        <v>2859</v>
      </c>
      <c r="J359" t="s">
        <v>26</v>
      </c>
      <c r="K359" t="s">
        <v>40</v>
      </c>
      <c r="L359" t="s">
        <v>28</v>
      </c>
      <c r="M359" t="s">
        <v>2860</v>
      </c>
      <c r="N359" t="s">
        <v>43</v>
      </c>
      <c r="O359" t="s">
        <v>2861</v>
      </c>
      <c r="P359" t="s">
        <v>2862</v>
      </c>
      <c r="Q359" t="s">
        <v>2863</v>
      </c>
      <c r="R359" t="s">
        <v>2864</v>
      </c>
      <c r="S359" t="b">
        <v>0</v>
      </c>
      <c r="T359" t="b">
        <v>0</v>
      </c>
      <c r="U359" t="s">
        <v>160</v>
      </c>
    </row>
    <row r="360" spans="1:21" x14ac:dyDescent="0.3">
      <c r="A360">
        <v>795</v>
      </c>
      <c r="B360" t="s">
        <v>2865</v>
      </c>
      <c r="C360" t="s">
        <v>1075</v>
      </c>
      <c r="D360" s="1">
        <v>43747</v>
      </c>
      <c r="E360" t="s">
        <v>2866</v>
      </c>
      <c r="F360" t="s">
        <v>24</v>
      </c>
      <c r="G360" t="b">
        <v>0</v>
      </c>
      <c r="H360" t="b">
        <v>0</v>
      </c>
      <c r="I360" t="s">
        <v>2867</v>
      </c>
      <c r="J360" t="s">
        <v>26</v>
      </c>
      <c r="K360" t="s">
        <v>199</v>
      </c>
      <c r="L360" t="s">
        <v>41</v>
      </c>
      <c r="M360" t="s">
        <v>2868</v>
      </c>
      <c r="N360" t="s">
        <v>408</v>
      </c>
      <c r="O360" t="s">
        <v>2869</v>
      </c>
      <c r="P360" t="s">
        <v>2870</v>
      </c>
      <c r="Q360" t="s">
        <v>2871</v>
      </c>
      <c r="R360" t="s">
        <v>2872</v>
      </c>
      <c r="S360" t="b">
        <v>0</v>
      </c>
      <c r="T360" t="b">
        <v>1</v>
      </c>
      <c r="U360" t="s">
        <v>150</v>
      </c>
    </row>
    <row r="361" spans="1:21" x14ac:dyDescent="0.3">
      <c r="A361">
        <v>1132</v>
      </c>
      <c r="B361" t="s">
        <v>2873</v>
      </c>
      <c r="C361" t="s">
        <v>152</v>
      </c>
      <c r="D361" s="1">
        <v>43755</v>
      </c>
      <c r="E361" t="s">
        <v>2501</v>
      </c>
      <c r="F361" t="s">
        <v>51</v>
      </c>
      <c r="G361" t="b">
        <v>0</v>
      </c>
      <c r="H361" t="b">
        <v>0</v>
      </c>
      <c r="I361" t="s">
        <v>2874</v>
      </c>
      <c r="J361" t="s">
        <v>26</v>
      </c>
      <c r="K361" t="s">
        <v>27</v>
      </c>
      <c r="L361" t="s">
        <v>41</v>
      </c>
      <c r="M361" t="s">
        <v>2875</v>
      </c>
      <c r="N361" t="s">
        <v>448</v>
      </c>
      <c r="O361" t="s">
        <v>2876</v>
      </c>
      <c r="P361" t="s">
        <v>2877</v>
      </c>
      <c r="Q361" t="s">
        <v>2878</v>
      </c>
      <c r="R361" t="s">
        <v>2879</v>
      </c>
      <c r="S361" t="b">
        <v>0</v>
      </c>
      <c r="T361" t="b">
        <v>0</v>
      </c>
      <c r="U361" t="s">
        <v>160</v>
      </c>
    </row>
    <row r="362" spans="1:21" x14ac:dyDescent="0.3">
      <c r="A362">
        <v>182</v>
      </c>
      <c r="B362" t="s">
        <v>2880</v>
      </c>
      <c r="C362" t="s">
        <v>291</v>
      </c>
      <c r="D362" s="1">
        <v>43782</v>
      </c>
      <c r="E362" t="s">
        <v>2338</v>
      </c>
      <c r="F362" t="s">
        <v>24</v>
      </c>
      <c r="G362" t="b">
        <v>1</v>
      </c>
      <c r="H362" t="b">
        <v>1</v>
      </c>
      <c r="I362" t="s">
        <v>2881</v>
      </c>
      <c r="J362" t="s">
        <v>26</v>
      </c>
      <c r="K362" t="s">
        <v>40</v>
      </c>
      <c r="L362" t="s">
        <v>28</v>
      </c>
      <c r="M362" t="s">
        <v>2882</v>
      </c>
      <c r="N362" t="s">
        <v>83</v>
      </c>
      <c r="O362" t="s">
        <v>2883</v>
      </c>
      <c r="P362" t="s">
        <v>2884</v>
      </c>
      <c r="Q362" t="s">
        <v>2885</v>
      </c>
      <c r="R362" t="s">
        <v>2886</v>
      </c>
      <c r="S362" t="b">
        <v>0</v>
      </c>
      <c r="T362" t="b">
        <v>0</v>
      </c>
      <c r="U362" t="s">
        <v>300</v>
      </c>
    </row>
    <row r="363" spans="1:21" x14ac:dyDescent="0.3">
      <c r="A363">
        <v>625</v>
      </c>
      <c r="B363" t="s">
        <v>2887</v>
      </c>
      <c r="C363" t="s">
        <v>223</v>
      </c>
      <c r="D363" s="1">
        <v>43816</v>
      </c>
      <c r="E363" t="s">
        <v>2888</v>
      </c>
      <c r="F363" t="s">
        <v>24</v>
      </c>
      <c r="G363" t="b">
        <v>0</v>
      </c>
      <c r="H363" t="b">
        <v>0</v>
      </c>
      <c r="I363" t="s">
        <v>2889</v>
      </c>
      <c r="J363" t="s">
        <v>26</v>
      </c>
      <c r="K363" t="s">
        <v>27</v>
      </c>
      <c r="L363" t="s">
        <v>41</v>
      </c>
      <c r="M363" t="s">
        <v>2890</v>
      </c>
      <c r="N363" t="s">
        <v>1753</v>
      </c>
      <c r="O363" t="s">
        <v>2891</v>
      </c>
      <c r="P363" t="s">
        <v>2892</v>
      </c>
      <c r="Q363" t="s">
        <v>2893</v>
      </c>
      <c r="R363" t="s">
        <v>2894</v>
      </c>
      <c r="S363" t="b">
        <v>0</v>
      </c>
      <c r="T363" t="b">
        <v>1</v>
      </c>
      <c r="U363" t="s">
        <v>115</v>
      </c>
    </row>
    <row r="364" spans="1:21" x14ac:dyDescent="0.3">
      <c r="A364">
        <v>118</v>
      </c>
      <c r="B364" t="s">
        <v>2895</v>
      </c>
      <c r="C364" t="s">
        <v>1693</v>
      </c>
      <c r="D364" s="1">
        <v>43833</v>
      </c>
      <c r="E364" t="s">
        <v>1938</v>
      </c>
      <c r="F364" t="s">
        <v>24</v>
      </c>
      <c r="G364" t="b">
        <v>0</v>
      </c>
      <c r="H364" t="b">
        <v>0</v>
      </c>
      <c r="I364" t="s">
        <v>2896</v>
      </c>
      <c r="J364" t="s">
        <v>26</v>
      </c>
      <c r="K364" t="s">
        <v>40</v>
      </c>
      <c r="L364" t="s">
        <v>41</v>
      </c>
      <c r="M364" t="s">
        <v>2897</v>
      </c>
      <c r="N364" t="s">
        <v>623</v>
      </c>
      <c r="O364" t="s">
        <v>2898</v>
      </c>
      <c r="P364" t="s">
        <v>2899</v>
      </c>
      <c r="Q364" t="s">
        <v>2900</v>
      </c>
      <c r="R364" t="s">
        <v>2901</v>
      </c>
      <c r="S364" t="b">
        <v>0</v>
      </c>
      <c r="T364" t="b">
        <v>1</v>
      </c>
      <c r="U364" t="s">
        <v>1413</v>
      </c>
    </row>
    <row r="365" spans="1:21" x14ac:dyDescent="0.3">
      <c r="A365">
        <v>111</v>
      </c>
      <c r="B365" t="s">
        <v>2902</v>
      </c>
      <c r="C365" t="s">
        <v>1693</v>
      </c>
      <c r="D365" s="1">
        <v>43836</v>
      </c>
      <c r="E365" t="s">
        <v>1938</v>
      </c>
      <c r="F365" t="s">
        <v>24</v>
      </c>
      <c r="G365" t="b">
        <v>0</v>
      </c>
      <c r="H365" t="b">
        <v>0</v>
      </c>
      <c r="I365" t="s">
        <v>2903</v>
      </c>
      <c r="J365" t="s">
        <v>294</v>
      </c>
      <c r="K365" t="s">
        <v>40</v>
      </c>
      <c r="L365" t="s">
        <v>41</v>
      </c>
      <c r="M365" t="s">
        <v>2904</v>
      </c>
      <c r="N365" t="s">
        <v>368</v>
      </c>
      <c r="O365" t="s">
        <v>2905</v>
      </c>
      <c r="P365" t="s">
        <v>2906</v>
      </c>
      <c r="Q365" t="s">
        <v>2907</v>
      </c>
      <c r="R365" t="s">
        <v>2908</v>
      </c>
      <c r="S365" t="b">
        <v>0</v>
      </c>
      <c r="T365" t="b">
        <v>0</v>
      </c>
      <c r="U365" t="s">
        <v>1413</v>
      </c>
    </row>
    <row r="366" spans="1:21" x14ac:dyDescent="0.3">
      <c r="A366">
        <v>857</v>
      </c>
      <c r="B366" t="s">
        <v>2909</v>
      </c>
      <c r="C366" t="s">
        <v>152</v>
      </c>
      <c r="D366" s="1">
        <v>43839</v>
      </c>
      <c r="E366" t="s">
        <v>2501</v>
      </c>
      <c r="F366" t="s">
        <v>51</v>
      </c>
      <c r="G366" t="b">
        <v>0</v>
      </c>
      <c r="H366" t="b">
        <v>0</v>
      </c>
      <c r="I366" t="s">
        <v>2910</v>
      </c>
      <c r="J366" t="s">
        <v>26</v>
      </c>
      <c r="K366" t="s">
        <v>27</v>
      </c>
      <c r="L366" t="s">
        <v>28</v>
      </c>
      <c r="M366" t="s">
        <v>2911</v>
      </c>
      <c r="N366" t="s">
        <v>448</v>
      </c>
      <c r="O366" t="s">
        <v>2912</v>
      </c>
      <c r="P366" t="s">
        <v>2913</v>
      </c>
      <c r="Q366" t="s">
        <v>2914</v>
      </c>
      <c r="R366" t="s">
        <v>2915</v>
      </c>
      <c r="S366" t="b">
        <v>0</v>
      </c>
      <c r="T366" t="b">
        <v>0</v>
      </c>
      <c r="U366" t="s">
        <v>160</v>
      </c>
    </row>
    <row r="367" spans="1:21" x14ac:dyDescent="0.3">
      <c r="A367">
        <v>322</v>
      </c>
      <c r="B367" t="s">
        <v>2916</v>
      </c>
      <c r="C367" t="s">
        <v>22</v>
      </c>
      <c r="D367" s="1">
        <v>43853</v>
      </c>
      <c r="E367" t="s">
        <v>2395</v>
      </c>
      <c r="F367" t="s">
        <v>24</v>
      </c>
      <c r="G367" t="b">
        <v>0</v>
      </c>
      <c r="H367" t="b">
        <v>0</v>
      </c>
      <c r="I367" t="s">
        <v>2917</v>
      </c>
      <c r="J367" t="s">
        <v>26</v>
      </c>
      <c r="K367" t="s">
        <v>199</v>
      </c>
      <c r="L367" t="s">
        <v>41</v>
      </c>
      <c r="M367" t="s">
        <v>2918</v>
      </c>
      <c r="N367" t="s">
        <v>623</v>
      </c>
      <c r="O367" t="s">
        <v>2919</v>
      </c>
      <c r="P367" t="s">
        <v>2920</v>
      </c>
      <c r="Q367" t="s">
        <v>2921</v>
      </c>
      <c r="R367" t="s">
        <v>2922</v>
      </c>
      <c r="S367" t="b">
        <v>0</v>
      </c>
      <c r="T367" t="b">
        <v>1</v>
      </c>
      <c r="U367" t="s">
        <v>35</v>
      </c>
    </row>
    <row r="368" spans="1:21" x14ac:dyDescent="0.3">
      <c r="A368">
        <v>588</v>
      </c>
      <c r="B368" t="s">
        <v>2923</v>
      </c>
      <c r="C368" t="s">
        <v>1693</v>
      </c>
      <c r="D368" s="1">
        <v>43861</v>
      </c>
      <c r="E368" t="s">
        <v>2924</v>
      </c>
      <c r="F368" t="s">
        <v>51</v>
      </c>
      <c r="G368" t="b">
        <v>0</v>
      </c>
      <c r="H368" t="b">
        <v>0</v>
      </c>
      <c r="I368" t="s">
        <v>2925</v>
      </c>
      <c r="J368" t="s">
        <v>399</v>
      </c>
      <c r="K368" t="s">
        <v>27</v>
      </c>
      <c r="L368" t="s">
        <v>41</v>
      </c>
      <c r="M368" t="s">
        <v>2926</v>
      </c>
      <c r="N368" t="s">
        <v>448</v>
      </c>
      <c r="O368" t="s">
        <v>2927</v>
      </c>
      <c r="P368" t="s">
        <v>2928</v>
      </c>
      <c r="Q368" t="s">
        <v>2929</v>
      </c>
      <c r="R368" t="s">
        <v>2930</v>
      </c>
      <c r="S368" t="b">
        <v>0</v>
      </c>
      <c r="T368" t="b">
        <v>0</v>
      </c>
      <c r="U368" t="s">
        <v>1413</v>
      </c>
    </row>
    <row r="369" spans="1:21" x14ac:dyDescent="0.3">
      <c r="A369">
        <v>874</v>
      </c>
      <c r="B369" t="s">
        <v>2931</v>
      </c>
      <c r="C369" t="s">
        <v>22</v>
      </c>
      <c r="D369" s="1">
        <v>43864</v>
      </c>
      <c r="E369" t="s">
        <v>2395</v>
      </c>
      <c r="F369" t="s">
        <v>51</v>
      </c>
      <c r="G369" t="b">
        <v>0</v>
      </c>
      <c r="H369" t="b">
        <v>0</v>
      </c>
      <c r="I369" t="s">
        <v>2932</v>
      </c>
      <c r="J369" t="s">
        <v>26</v>
      </c>
      <c r="K369" t="s">
        <v>27</v>
      </c>
      <c r="L369" t="s">
        <v>28</v>
      </c>
      <c r="M369" t="s">
        <v>2933</v>
      </c>
      <c r="N369" t="s">
        <v>448</v>
      </c>
      <c r="O369" t="s">
        <v>2934</v>
      </c>
      <c r="P369" t="s">
        <v>2935</v>
      </c>
      <c r="Q369" t="s">
        <v>2936</v>
      </c>
      <c r="R369" t="s">
        <v>2937</v>
      </c>
      <c r="S369" t="b">
        <v>0</v>
      </c>
      <c r="T369" t="b">
        <v>0</v>
      </c>
      <c r="U369" t="s">
        <v>35</v>
      </c>
    </row>
    <row r="370" spans="1:21" x14ac:dyDescent="0.3">
      <c r="A370">
        <v>590</v>
      </c>
      <c r="B370" t="s">
        <v>2938</v>
      </c>
      <c r="C370" t="s">
        <v>2939</v>
      </c>
      <c r="D370" s="1">
        <v>43874</v>
      </c>
      <c r="E370" t="s">
        <v>2836</v>
      </c>
      <c r="F370" t="s">
        <v>24</v>
      </c>
      <c r="G370" t="b">
        <v>0</v>
      </c>
      <c r="H370" t="b">
        <v>0</v>
      </c>
      <c r="I370" t="s">
        <v>2940</v>
      </c>
      <c r="J370" t="s">
        <v>26</v>
      </c>
      <c r="K370" t="s">
        <v>27</v>
      </c>
      <c r="L370" t="s">
        <v>28</v>
      </c>
      <c r="M370" t="s">
        <v>2941</v>
      </c>
      <c r="N370" t="s">
        <v>368</v>
      </c>
      <c r="O370" t="s">
        <v>2942</v>
      </c>
      <c r="P370" t="s">
        <v>2943</v>
      </c>
      <c r="Q370" t="s">
        <v>2944</v>
      </c>
      <c r="R370" t="s">
        <v>2945</v>
      </c>
      <c r="S370" t="b">
        <v>0</v>
      </c>
      <c r="T370" t="b">
        <v>0</v>
      </c>
      <c r="U370" t="s">
        <v>178</v>
      </c>
    </row>
    <row r="371" spans="1:21" x14ac:dyDescent="0.3">
      <c r="A371">
        <v>103</v>
      </c>
      <c r="B371" t="s">
        <v>2946</v>
      </c>
      <c r="C371" t="s">
        <v>2947</v>
      </c>
      <c r="D371" s="1">
        <v>43875</v>
      </c>
      <c r="E371" t="s">
        <v>2306</v>
      </c>
      <c r="F371" t="s">
        <v>24</v>
      </c>
      <c r="G371" t="b">
        <v>1</v>
      </c>
      <c r="H371" t="b">
        <v>0</v>
      </c>
      <c r="I371" t="s">
        <v>2948</v>
      </c>
      <c r="J371" t="s">
        <v>26</v>
      </c>
      <c r="K371" t="s">
        <v>27</v>
      </c>
      <c r="L371" t="s">
        <v>28</v>
      </c>
      <c r="M371" t="s">
        <v>2949</v>
      </c>
      <c r="N371" t="s">
        <v>43</v>
      </c>
      <c r="O371" t="s">
        <v>2950</v>
      </c>
      <c r="P371" t="s">
        <v>2951</v>
      </c>
      <c r="Q371" t="s">
        <v>2952</v>
      </c>
      <c r="R371" t="s">
        <v>2953</v>
      </c>
      <c r="S371" t="b">
        <v>0</v>
      </c>
      <c r="T371" t="b">
        <v>1</v>
      </c>
      <c r="U371" t="s">
        <v>2153</v>
      </c>
    </row>
    <row r="372" spans="1:21" x14ac:dyDescent="0.3">
      <c r="A372">
        <v>160</v>
      </c>
      <c r="B372" t="s">
        <v>2954</v>
      </c>
      <c r="C372" t="s">
        <v>223</v>
      </c>
      <c r="D372" s="1">
        <v>43895</v>
      </c>
      <c r="E372" t="s">
        <v>2955</v>
      </c>
      <c r="F372" t="s">
        <v>24</v>
      </c>
      <c r="G372" t="b">
        <v>0</v>
      </c>
      <c r="H372" t="b">
        <v>0</v>
      </c>
      <c r="I372" t="s">
        <v>2956</v>
      </c>
      <c r="J372" t="s">
        <v>26</v>
      </c>
      <c r="K372" t="s">
        <v>27</v>
      </c>
      <c r="L372" t="s">
        <v>28</v>
      </c>
      <c r="M372" t="s">
        <v>2957</v>
      </c>
      <c r="N372" t="s">
        <v>92</v>
      </c>
      <c r="O372" t="s">
        <v>2958</v>
      </c>
      <c r="P372" t="s">
        <v>2959</v>
      </c>
      <c r="Q372" t="s">
        <v>2960</v>
      </c>
      <c r="R372" t="s">
        <v>2961</v>
      </c>
      <c r="S372" t="b">
        <v>0</v>
      </c>
      <c r="T372" t="b">
        <v>0</v>
      </c>
      <c r="U372" t="s">
        <v>115</v>
      </c>
    </row>
    <row r="373" spans="1:21" x14ac:dyDescent="0.3">
      <c r="A373">
        <v>875</v>
      </c>
      <c r="B373" t="s">
        <v>2962</v>
      </c>
      <c r="C373" t="s">
        <v>142</v>
      </c>
      <c r="D373" s="1">
        <v>43901</v>
      </c>
      <c r="E373" t="s">
        <v>2477</v>
      </c>
      <c r="F373" t="s">
        <v>24</v>
      </c>
      <c r="G373" t="b">
        <v>0</v>
      </c>
      <c r="H373" t="b">
        <v>0</v>
      </c>
      <c r="I373" t="s">
        <v>2963</v>
      </c>
      <c r="J373" t="s">
        <v>26</v>
      </c>
      <c r="K373" t="s">
        <v>27</v>
      </c>
      <c r="L373" t="s">
        <v>28</v>
      </c>
      <c r="M373" t="s">
        <v>2964</v>
      </c>
      <c r="N373" t="s">
        <v>267</v>
      </c>
      <c r="O373" t="s">
        <v>2965</v>
      </c>
      <c r="P373" t="s">
        <v>2966</v>
      </c>
      <c r="Q373" t="s">
        <v>2967</v>
      </c>
      <c r="R373" t="s">
        <v>2968</v>
      </c>
      <c r="S373" t="b">
        <v>0</v>
      </c>
      <c r="T373" t="b">
        <v>0</v>
      </c>
      <c r="U373" t="s">
        <v>150</v>
      </c>
    </row>
    <row r="374" spans="1:21" x14ac:dyDescent="0.3">
      <c r="A374">
        <v>957</v>
      </c>
      <c r="B374" t="s">
        <v>2969</v>
      </c>
      <c r="C374" t="s">
        <v>2970</v>
      </c>
      <c r="D374" s="1">
        <v>43901</v>
      </c>
      <c r="E374" t="s">
        <v>2971</v>
      </c>
      <c r="F374" t="s">
        <v>24</v>
      </c>
      <c r="G374" t="b">
        <v>0</v>
      </c>
      <c r="H374" t="b">
        <v>0</v>
      </c>
      <c r="I374" t="s">
        <v>2972</v>
      </c>
      <c r="J374" t="s">
        <v>26</v>
      </c>
      <c r="K374" t="s">
        <v>27</v>
      </c>
      <c r="L374" t="s">
        <v>41</v>
      </c>
      <c r="M374" t="s">
        <v>2973</v>
      </c>
      <c r="N374" t="s">
        <v>73</v>
      </c>
      <c r="O374" t="s">
        <v>2974</v>
      </c>
      <c r="P374" t="s">
        <v>2975</v>
      </c>
      <c r="Q374" t="s">
        <v>2976</v>
      </c>
      <c r="R374" t="s">
        <v>2977</v>
      </c>
      <c r="S374" t="b">
        <v>0</v>
      </c>
      <c r="T374" t="b">
        <v>0</v>
      </c>
      <c r="U374" t="s">
        <v>2153</v>
      </c>
    </row>
    <row r="375" spans="1:21" x14ac:dyDescent="0.3">
      <c r="A375">
        <v>650</v>
      </c>
      <c r="B375" t="s">
        <v>2978</v>
      </c>
      <c r="C375" t="s">
        <v>142</v>
      </c>
      <c r="D375" s="1">
        <v>43909</v>
      </c>
      <c r="E375" t="s">
        <v>2477</v>
      </c>
      <c r="F375" t="s">
        <v>51</v>
      </c>
      <c r="G375" t="b">
        <v>0</v>
      </c>
      <c r="H375" t="b">
        <v>0</v>
      </c>
      <c r="I375" t="s">
        <v>2979</v>
      </c>
      <c r="J375" t="s">
        <v>399</v>
      </c>
      <c r="K375" t="s">
        <v>40</v>
      </c>
      <c r="L375" t="s">
        <v>41</v>
      </c>
      <c r="M375" t="s">
        <v>2980</v>
      </c>
      <c r="N375" t="s">
        <v>83</v>
      </c>
      <c r="O375" t="s">
        <v>2981</v>
      </c>
      <c r="P375" t="s">
        <v>2982</v>
      </c>
      <c r="Q375" t="s">
        <v>2983</v>
      </c>
      <c r="R375" t="s">
        <v>2984</v>
      </c>
      <c r="S375" t="b">
        <v>0</v>
      </c>
      <c r="T375" t="b">
        <v>0</v>
      </c>
      <c r="U375" t="s">
        <v>150</v>
      </c>
    </row>
    <row r="376" spans="1:21" x14ac:dyDescent="0.3">
      <c r="A376">
        <v>1177</v>
      </c>
      <c r="B376" t="s">
        <v>2985</v>
      </c>
      <c r="C376" t="s">
        <v>223</v>
      </c>
      <c r="D376" s="1">
        <v>43951</v>
      </c>
      <c r="E376" t="s">
        <v>2986</v>
      </c>
      <c r="F376" t="s">
        <v>24</v>
      </c>
      <c r="G376" t="b">
        <v>0</v>
      </c>
      <c r="H376" t="b">
        <v>0</v>
      </c>
      <c r="I376" t="s">
        <v>2987</v>
      </c>
      <c r="J376" t="s">
        <v>26</v>
      </c>
      <c r="K376" t="s">
        <v>40</v>
      </c>
      <c r="L376" t="s">
        <v>41</v>
      </c>
      <c r="M376" t="s">
        <v>2988</v>
      </c>
      <c r="N376" t="s">
        <v>83</v>
      </c>
      <c r="O376" t="s">
        <v>2989</v>
      </c>
      <c r="P376" t="s">
        <v>2990</v>
      </c>
      <c r="Q376" t="s">
        <v>2991</v>
      </c>
      <c r="R376" t="s">
        <v>2992</v>
      </c>
      <c r="S376" t="b">
        <v>0</v>
      </c>
      <c r="T376" t="b">
        <v>0</v>
      </c>
      <c r="U376" t="s">
        <v>115</v>
      </c>
    </row>
    <row r="377" spans="1:21" x14ac:dyDescent="0.3">
      <c r="A377">
        <v>223</v>
      </c>
      <c r="B377" t="s">
        <v>2993</v>
      </c>
      <c r="C377" t="s">
        <v>2509</v>
      </c>
      <c r="D377" s="1">
        <v>43973</v>
      </c>
      <c r="E377" t="s">
        <v>2994</v>
      </c>
      <c r="F377" t="s">
        <v>24</v>
      </c>
      <c r="G377" t="b">
        <v>0</v>
      </c>
      <c r="H377" t="b">
        <v>0</v>
      </c>
      <c r="I377" t="s">
        <v>2995</v>
      </c>
      <c r="J377" t="s">
        <v>26</v>
      </c>
      <c r="K377" t="s">
        <v>199</v>
      </c>
      <c r="L377" t="s">
        <v>41</v>
      </c>
      <c r="M377" t="s">
        <v>2996</v>
      </c>
      <c r="N377" t="s">
        <v>54</v>
      </c>
      <c r="O377" t="s">
        <v>2997</v>
      </c>
      <c r="P377" t="s">
        <v>2998</v>
      </c>
      <c r="Q377" t="s">
        <v>2999</v>
      </c>
      <c r="R377" t="s">
        <v>3000</v>
      </c>
      <c r="S377" t="b">
        <v>0</v>
      </c>
      <c r="T377" t="b">
        <v>1</v>
      </c>
      <c r="U377" t="s">
        <v>178</v>
      </c>
    </row>
    <row r="378" spans="1:21" x14ac:dyDescent="0.3">
      <c r="A378">
        <v>344</v>
      </c>
      <c r="B378" t="s">
        <v>3001</v>
      </c>
      <c r="C378" t="s">
        <v>3002</v>
      </c>
      <c r="D378" s="1">
        <v>43977</v>
      </c>
      <c r="E378" t="s">
        <v>3003</v>
      </c>
      <c r="F378" t="s">
        <v>24</v>
      </c>
      <c r="G378" t="b">
        <v>0</v>
      </c>
      <c r="H378" t="b">
        <v>0</v>
      </c>
      <c r="I378" t="s">
        <v>3004</v>
      </c>
      <c r="J378" t="s">
        <v>26</v>
      </c>
      <c r="K378" t="s">
        <v>40</v>
      </c>
      <c r="L378" t="s">
        <v>28</v>
      </c>
      <c r="M378" t="s">
        <v>3005</v>
      </c>
      <c r="N378" t="s">
        <v>92</v>
      </c>
      <c r="O378" t="s">
        <v>3006</v>
      </c>
      <c r="P378" t="s">
        <v>3007</v>
      </c>
      <c r="Q378" t="s">
        <v>3008</v>
      </c>
      <c r="R378" t="s">
        <v>3009</v>
      </c>
      <c r="S378" t="b">
        <v>0</v>
      </c>
      <c r="T378" t="b">
        <v>0</v>
      </c>
      <c r="U378" t="s">
        <v>35</v>
      </c>
    </row>
    <row r="379" spans="1:21" x14ac:dyDescent="0.3">
      <c r="A379">
        <v>658</v>
      </c>
      <c r="B379" t="s">
        <v>3010</v>
      </c>
      <c r="C379" t="s">
        <v>3011</v>
      </c>
      <c r="D379" s="1">
        <v>43979</v>
      </c>
      <c r="E379" t="s">
        <v>3012</v>
      </c>
      <c r="F379" t="s">
        <v>51</v>
      </c>
      <c r="G379" t="b">
        <v>0</v>
      </c>
      <c r="H379" t="b">
        <v>0</v>
      </c>
      <c r="I379" t="s">
        <v>3013</v>
      </c>
      <c r="J379" t="s">
        <v>26</v>
      </c>
      <c r="K379" t="s">
        <v>27</v>
      </c>
      <c r="L379" t="s">
        <v>41</v>
      </c>
      <c r="M379" t="s">
        <v>3014</v>
      </c>
      <c r="N379" t="s">
        <v>1753</v>
      </c>
      <c r="O379" t="s">
        <v>3015</v>
      </c>
      <c r="P379" t="s">
        <v>3016</v>
      </c>
      <c r="Q379" t="s">
        <v>3017</v>
      </c>
      <c r="R379" t="s">
        <v>3018</v>
      </c>
      <c r="S379" t="b">
        <v>0</v>
      </c>
      <c r="T379" t="b">
        <v>0</v>
      </c>
      <c r="U379" t="s">
        <v>48</v>
      </c>
    </row>
    <row r="380" spans="1:21" x14ac:dyDescent="0.3">
      <c r="A380">
        <v>275</v>
      </c>
      <c r="B380" t="s">
        <v>3019</v>
      </c>
      <c r="C380" t="s">
        <v>2509</v>
      </c>
      <c r="D380" s="1">
        <v>43986</v>
      </c>
      <c r="E380" t="s">
        <v>2994</v>
      </c>
      <c r="F380" t="s">
        <v>24</v>
      </c>
      <c r="G380" t="b">
        <v>0</v>
      </c>
      <c r="H380" t="b">
        <v>0</v>
      </c>
      <c r="I380" t="s">
        <v>993</v>
      </c>
      <c r="J380" t="s">
        <v>26</v>
      </c>
      <c r="K380" t="s">
        <v>40</v>
      </c>
      <c r="L380" t="s">
        <v>41</v>
      </c>
      <c r="M380" t="s">
        <v>3020</v>
      </c>
      <c r="N380" t="s">
        <v>267</v>
      </c>
      <c r="O380" t="s">
        <v>3021</v>
      </c>
      <c r="P380" t="s">
        <v>3022</v>
      </c>
      <c r="Q380" t="s">
        <v>3023</v>
      </c>
      <c r="R380" t="s">
        <v>3024</v>
      </c>
      <c r="S380" t="b">
        <v>0</v>
      </c>
      <c r="T380" t="b">
        <v>0</v>
      </c>
      <c r="U380" t="s">
        <v>178</v>
      </c>
    </row>
    <row r="381" spans="1:21" x14ac:dyDescent="0.3">
      <c r="A381">
        <v>67</v>
      </c>
      <c r="B381" t="s">
        <v>3025</v>
      </c>
      <c r="C381" t="s">
        <v>69</v>
      </c>
      <c r="D381" s="1">
        <v>43987</v>
      </c>
      <c r="E381" t="s">
        <v>3026</v>
      </c>
      <c r="F381" t="s">
        <v>310</v>
      </c>
      <c r="G381" t="b">
        <v>1</v>
      </c>
      <c r="H381" t="b">
        <v>1</v>
      </c>
      <c r="I381" t="s">
        <v>1727</v>
      </c>
      <c r="J381" t="s">
        <v>26</v>
      </c>
      <c r="K381" t="s">
        <v>40</v>
      </c>
      <c r="L381" t="s">
        <v>28</v>
      </c>
      <c r="M381" t="s">
        <v>3027</v>
      </c>
      <c r="N381" t="s">
        <v>368</v>
      </c>
      <c r="O381" t="s">
        <v>3028</v>
      </c>
      <c r="P381" t="s">
        <v>3029</v>
      </c>
      <c r="Q381" t="s">
        <v>3030</v>
      </c>
      <c r="R381" t="s">
        <v>3031</v>
      </c>
      <c r="S381" t="b">
        <v>0</v>
      </c>
      <c r="T381" t="b">
        <v>0</v>
      </c>
      <c r="U381" t="s">
        <v>78</v>
      </c>
    </row>
    <row r="382" spans="1:21" x14ac:dyDescent="0.3">
      <c r="A382">
        <v>519</v>
      </c>
      <c r="B382" t="s">
        <v>3032</v>
      </c>
      <c r="C382" t="s">
        <v>1685</v>
      </c>
      <c r="D382" s="1">
        <v>44000</v>
      </c>
      <c r="E382" t="s">
        <v>3033</v>
      </c>
      <c r="F382" t="s">
        <v>24</v>
      </c>
      <c r="G382" t="b">
        <v>0</v>
      </c>
      <c r="H382" t="b">
        <v>0</v>
      </c>
      <c r="I382" t="s">
        <v>3034</v>
      </c>
      <c r="J382" t="s">
        <v>26</v>
      </c>
      <c r="K382" t="s">
        <v>40</v>
      </c>
      <c r="L382" t="s">
        <v>41</v>
      </c>
      <c r="M382" t="s">
        <v>3035</v>
      </c>
      <c r="N382" t="s">
        <v>54</v>
      </c>
      <c r="O382" t="s">
        <v>3036</v>
      </c>
      <c r="P382" t="s">
        <v>3037</v>
      </c>
      <c r="Q382" t="s">
        <v>3038</v>
      </c>
      <c r="R382" t="s">
        <v>3039</v>
      </c>
      <c r="S382" t="b">
        <v>0</v>
      </c>
      <c r="T382" t="b">
        <v>0</v>
      </c>
      <c r="U382" t="s">
        <v>150</v>
      </c>
    </row>
    <row r="383" spans="1:21" x14ac:dyDescent="0.3">
      <c r="A383">
        <v>421</v>
      </c>
      <c r="B383" t="s">
        <v>3040</v>
      </c>
      <c r="C383" t="s">
        <v>1023</v>
      </c>
      <c r="D383" s="1">
        <v>44006</v>
      </c>
      <c r="E383" t="s">
        <v>3041</v>
      </c>
      <c r="F383" t="s">
        <v>24</v>
      </c>
      <c r="G383" t="b">
        <v>0</v>
      </c>
      <c r="H383" t="b">
        <v>0</v>
      </c>
      <c r="I383" t="s">
        <v>3042</v>
      </c>
      <c r="J383" t="s">
        <v>26</v>
      </c>
      <c r="K383" t="s">
        <v>40</v>
      </c>
      <c r="L383" t="s">
        <v>28</v>
      </c>
      <c r="M383" t="s">
        <v>3043</v>
      </c>
      <c r="N383" t="s">
        <v>73</v>
      </c>
      <c r="O383" t="s">
        <v>3044</v>
      </c>
      <c r="P383" t="s">
        <v>3045</v>
      </c>
      <c r="Q383" t="s">
        <v>3046</v>
      </c>
      <c r="R383" t="s">
        <v>3047</v>
      </c>
      <c r="S383" t="b">
        <v>0</v>
      </c>
      <c r="T383" t="b">
        <v>0</v>
      </c>
      <c r="U383" t="s">
        <v>1031</v>
      </c>
    </row>
    <row r="384" spans="1:21" x14ac:dyDescent="0.3">
      <c r="A384">
        <v>531</v>
      </c>
      <c r="B384" t="s">
        <v>3048</v>
      </c>
      <c r="C384" t="s">
        <v>2378</v>
      </c>
      <c r="D384" s="1">
        <v>44007</v>
      </c>
      <c r="E384" t="s">
        <v>3049</v>
      </c>
      <c r="F384" t="s">
        <v>51</v>
      </c>
      <c r="G384" t="b">
        <v>0</v>
      </c>
      <c r="H384" t="b">
        <v>0</v>
      </c>
      <c r="I384" t="s">
        <v>3050</v>
      </c>
      <c r="J384" t="s">
        <v>26</v>
      </c>
      <c r="K384" t="s">
        <v>199</v>
      </c>
      <c r="L384" t="s">
        <v>28</v>
      </c>
      <c r="M384" t="s">
        <v>3051</v>
      </c>
      <c r="N384" t="s">
        <v>368</v>
      </c>
      <c r="O384" t="s">
        <v>3052</v>
      </c>
      <c r="P384" t="s">
        <v>3053</v>
      </c>
      <c r="Q384" t="s">
        <v>3054</v>
      </c>
      <c r="R384" t="s">
        <v>3055</v>
      </c>
      <c r="S384" t="b">
        <v>0</v>
      </c>
      <c r="T384" t="b">
        <v>0</v>
      </c>
      <c r="U384" t="s">
        <v>35</v>
      </c>
    </row>
    <row r="385" spans="1:21" x14ac:dyDescent="0.3">
      <c r="A385">
        <v>728</v>
      </c>
      <c r="B385" t="s">
        <v>3056</v>
      </c>
      <c r="C385" t="s">
        <v>1693</v>
      </c>
      <c r="D385" s="1">
        <v>44011</v>
      </c>
      <c r="E385" t="s">
        <v>2819</v>
      </c>
      <c r="F385" t="s">
        <v>24</v>
      </c>
      <c r="G385" t="b">
        <v>0</v>
      </c>
      <c r="H385" t="b">
        <v>0</v>
      </c>
      <c r="I385" t="s">
        <v>3057</v>
      </c>
      <c r="J385" t="s">
        <v>26</v>
      </c>
      <c r="K385" t="s">
        <v>27</v>
      </c>
      <c r="L385" t="s">
        <v>41</v>
      </c>
      <c r="M385" t="s">
        <v>3058</v>
      </c>
      <c r="N385" t="s">
        <v>368</v>
      </c>
      <c r="O385" t="s">
        <v>3059</v>
      </c>
      <c r="P385" t="s">
        <v>3060</v>
      </c>
      <c r="Q385" t="s">
        <v>3061</v>
      </c>
      <c r="R385" t="s">
        <v>3062</v>
      </c>
      <c r="S385" t="b">
        <v>0</v>
      </c>
      <c r="T385" t="b">
        <v>0</v>
      </c>
      <c r="U385" t="s">
        <v>1413</v>
      </c>
    </row>
    <row r="386" spans="1:21" x14ac:dyDescent="0.3">
      <c r="A386">
        <v>1060</v>
      </c>
      <c r="B386" t="s">
        <v>3063</v>
      </c>
      <c r="C386" t="s">
        <v>1542</v>
      </c>
      <c r="D386" s="1">
        <v>44013</v>
      </c>
      <c r="E386" t="s">
        <v>1543</v>
      </c>
      <c r="F386" t="s">
        <v>24</v>
      </c>
      <c r="G386" t="b">
        <v>0</v>
      </c>
      <c r="H386" t="b">
        <v>0</v>
      </c>
      <c r="I386" t="s">
        <v>3064</v>
      </c>
      <c r="J386" t="s">
        <v>26</v>
      </c>
      <c r="K386" t="s">
        <v>40</v>
      </c>
      <c r="L386" t="s">
        <v>28</v>
      </c>
      <c r="M386" t="s">
        <v>3065</v>
      </c>
      <c r="N386" t="s">
        <v>92</v>
      </c>
      <c r="O386" t="s">
        <v>3066</v>
      </c>
      <c r="P386" t="s">
        <v>3067</v>
      </c>
      <c r="Q386" t="s">
        <v>3068</v>
      </c>
      <c r="R386" t="s">
        <v>3069</v>
      </c>
      <c r="S386" t="b">
        <v>0</v>
      </c>
      <c r="T386" t="b">
        <v>1</v>
      </c>
      <c r="U386" t="s">
        <v>890</v>
      </c>
    </row>
    <row r="387" spans="1:21" x14ac:dyDescent="0.3">
      <c r="A387">
        <v>221</v>
      </c>
      <c r="B387" t="s">
        <v>3070</v>
      </c>
      <c r="C387" t="s">
        <v>1075</v>
      </c>
      <c r="D387" s="1">
        <v>44018</v>
      </c>
      <c r="E387" t="s">
        <v>2866</v>
      </c>
      <c r="F387" t="s">
        <v>24</v>
      </c>
      <c r="G387" t="b">
        <v>0</v>
      </c>
      <c r="H387" t="b">
        <v>0</v>
      </c>
      <c r="I387" t="s">
        <v>3071</v>
      </c>
      <c r="J387" t="s">
        <v>26</v>
      </c>
      <c r="K387" t="s">
        <v>40</v>
      </c>
      <c r="L387" t="s">
        <v>41</v>
      </c>
      <c r="M387" t="s">
        <v>3072</v>
      </c>
      <c r="N387" t="s">
        <v>54</v>
      </c>
      <c r="O387" t="s">
        <v>3073</v>
      </c>
      <c r="P387" t="s">
        <v>3074</v>
      </c>
      <c r="Q387" t="s">
        <v>3075</v>
      </c>
      <c r="R387" t="s">
        <v>3076</v>
      </c>
      <c r="S387" t="b">
        <v>0</v>
      </c>
      <c r="T387" t="b">
        <v>0</v>
      </c>
      <c r="U387" t="s">
        <v>150</v>
      </c>
    </row>
    <row r="388" spans="1:21" x14ac:dyDescent="0.3">
      <c r="A388">
        <v>485</v>
      </c>
      <c r="B388" t="s">
        <v>3077</v>
      </c>
      <c r="C388" t="s">
        <v>69</v>
      </c>
      <c r="D388" s="1">
        <v>44018</v>
      </c>
      <c r="E388" t="s">
        <v>3078</v>
      </c>
      <c r="F388" t="s">
        <v>51</v>
      </c>
      <c r="G388" t="b">
        <v>0</v>
      </c>
      <c r="H388" t="b">
        <v>0</v>
      </c>
      <c r="I388" t="s">
        <v>3079</v>
      </c>
      <c r="J388" t="s">
        <v>399</v>
      </c>
      <c r="K388" t="s">
        <v>40</v>
      </c>
      <c r="L388" t="s">
        <v>28</v>
      </c>
      <c r="M388" t="s">
        <v>3080</v>
      </c>
      <c r="N388" t="s">
        <v>54</v>
      </c>
      <c r="O388" t="s">
        <v>3081</v>
      </c>
      <c r="P388" t="s">
        <v>3082</v>
      </c>
      <c r="Q388" t="s">
        <v>3083</v>
      </c>
      <c r="R388" t="s">
        <v>3084</v>
      </c>
      <c r="S388" t="b">
        <v>0</v>
      </c>
      <c r="T388" t="b">
        <v>0</v>
      </c>
      <c r="U388" t="s">
        <v>78</v>
      </c>
    </row>
    <row r="389" spans="1:21" x14ac:dyDescent="0.3">
      <c r="A389">
        <v>582</v>
      </c>
      <c r="B389" t="s">
        <v>3085</v>
      </c>
      <c r="C389" t="s">
        <v>132</v>
      </c>
      <c r="D389" s="1">
        <v>44018</v>
      </c>
      <c r="E389" t="s">
        <v>3086</v>
      </c>
      <c r="F389" t="s">
        <v>24</v>
      </c>
      <c r="G389" t="b">
        <v>0</v>
      </c>
      <c r="H389" t="b">
        <v>0</v>
      </c>
      <c r="I389" t="s">
        <v>2686</v>
      </c>
      <c r="J389" t="s">
        <v>26</v>
      </c>
      <c r="K389" t="s">
        <v>40</v>
      </c>
      <c r="L389" t="s">
        <v>28</v>
      </c>
      <c r="M389" t="s">
        <v>3087</v>
      </c>
      <c r="N389" t="s">
        <v>73</v>
      </c>
      <c r="O389" t="s">
        <v>3088</v>
      </c>
      <c r="P389" t="s">
        <v>3089</v>
      </c>
      <c r="Q389" t="s">
        <v>3090</v>
      </c>
      <c r="R389" t="s">
        <v>3091</v>
      </c>
      <c r="S389" t="b">
        <v>0</v>
      </c>
      <c r="T389" t="b">
        <v>0</v>
      </c>
      <c r="U389" t="s">
        <v>140</v>
      </c>
    </row>
    <row r="390" spans="1:21" x14ac:dyDescent="0.3">
      <c r="A390">
        <v>585</v>
      </c>
      <c r="B390" t="s">
        <v>3092</v>
      </c>
      <c r="C390" t="s">
        <v>132</v>
      </c>
      <c r="D390" s="1">
        <v>44018</v>
      </c>
      <c r="E390" t="s">
        <v>3086</v>
      </c>
      <c r="F390" t="s">
        <v>24</v>
      </c>
      <c r="G390" t="b">
        <v>0</v>
      </c>
      <c r="H390" t="b">
        <v>1</v>
      </c>
      <c r="I390" t="s">
        <v>3093</v>
      </c>
      <c r="J390" t="s">
        <v>399</v>
      </c>
      <c r="K390" t="s">
        <v>40</v>
      </c>
      <c r="L390" t="s">
        <v>28</v>
      </c>
      <c r="M390" t="s">
        <v>3094</v>
      </c>
      <c r="N390" t="s">
        <v>73</v>
      </c>
      <c r="O390" t="s">
        <v>3095</v>
      </c>
      <c r="P390" t="s">
        <v>3096</v>
      </c>
      <c r="Q390" t="s">
        <v>3097</v>
      </c>
      <c r="R390" t="s">
        <v>3098</v>
      </c>
      <c r="S390" t="b">
        <v>0</v>
      </c>
      <c r="T390" t="b">
        <v>0</v>
      </c>
      <c r="U390" t="s">
        <v>140</v>
      </c>
    </row>
    <row r="391" spans="1:21" x14ac:dyDescent="0.3">
      <c r="A391">
        <v>635</v>
      </c>
      <c r="B391" t="s">
        <v>3099</v>
      </c>
      <c r="C391" t="s">
        <v>132</v>
      </c>
      <c r="D391" s="1">
        <v>44018</v>
      </c>
      <c r="E391" t="s">
        <v>3100</v>
      </c>
      <c r="F391" t="s">
        <v>310</v>
      </c>
      <c r="G391" t="b">
        <v>0</v>
      </c>
      <c r="H391" t="b">
        <v>0</v>
      </c>
      <c r="I391" t="s">
        <v>3101</v>
      </c>
      <c r="J391" t="s">
        <v>399</v>
      </c>
      <c r="K391" t="s">
        <v>40</v>
      </c>
      <c r="L391" t="s">
        <v>28</v>
      </c>
      <c r="M391" t="s">
        <v>3102</v>
      </c>
      <c r="N391" t="s">
        <v>73</v>
      </c>
      <c r="O391" t="s">
        <v>3103</v>
      </c>
      <c r="P391" t="s">
        <v>3104</v>
      </c>
      <c r="Q391" t="s">
        <v>3105</v>
      </c>
      <c r="R391" t="s">
        <v>3106</v>
      </c>
      <c r="S391" t="b">
        <v>0</v>
      </c>
      <c r="T391" t="b">
        <v>0</v>
      </c>
      <c r="U391" t="s">
        <v>140</v>
      </c>
    </row>
    <row r="392" spans="1:21" x14ac:dyDescent="0.3">
      <c r="A392">
        <v>956</v>
      </c>
      <c r="B392" t="s">
        <v>3107</v>
      </c>
      <c r="C392" t="s">
        <v>69</v>
      </c>
      <c r="D392" s="1">
        <v>44019</v>
      </c>
      <c r="E392" t="s">
        <v>3108</v>
      </c>
      <c r="F392" t="s">
        <v>310</v>
      </c>
      <c r="G392" t="b">
        <v>1</v>
      </c>
      <c r="H392" t="b">
        <v>0</v>
      </c>
      <c r="I392" t="s">
        <v>3109</v>
      </c>
      <c r="J392" t="s">
        <v>26</v>
      </c>
      <c r="K392" t="s">
        <v>27</v>
      </c>
      <c r="L392" t="s">
        <v>28</v>
      </c>
      <c r="M392" t="s">
        <v>3110</v>
      </c>
      <c r="N392" t="s">
        <v>43</v>
      </c>
      <c r="O392" t="s">
        <v>3111</v>
      </c>
      <c r="P392" t="s">
        <v>3112</v>
      </c>
      <c r="Q392" t="s">
        <v>3113</v>
      </c>
      <c r="R392" t="s">
        <v>3114</v>
      </c>
      <c r="S392" t="b">
        <v>0</v>
      </c>
      <c r="T392" t="b">
        <v>0</v>
      </c>
      <c r="U392" t="s">
        <v>78</v>
      </c>
    </row>
    <row r="393" spans="1:21" x14ac:dyDescent="0.3">
      <c r="A393">
        <v>1114</v>
      </c>
      <c r="B393" t="s">
        <v>3115</v>
      </c>
      <c r="C393" t="s">
        <v>69</v>
      </c>
      <c r="D393" s="1">
        <v>44019</v>
      </c>
      <c r="E393" t="s">
        <v>3116</v>
      </c>
      <c r="F393" t="s">
        <v>310</v>
      </c>
      <c r="G393" t="b">
        <v>0</v>
      </c>
      <c r="H393" t="b">
        <v>0</v>
      </c>
      <c r="I393" t="s">
        <v>3117</v>
      </c>
      <c r="J393" t="s">
        <v>26</v>
      </c>
      <c r="K393" t="s">
        <v>27</v>
      </c>
      <c r="L393" t="s">
        <v>28</v>
      </c>
      <c r="M393" t="s">
        <v>3118</v>
      </c>
      <c r="N393" t="s">
        <v>43</v>
      </c>
      <c r="O393" t="s">
        <v>3119</v>
      </c>
      <c r="P393" t="s">
        <v>3120</v>
      </c>
      <c r="Q393" t="s">
        <v>3121</v>
      </c>
      <c r="R393" t="s">
        <v>3122</v>
      </c>
      <c r="S393" t="b">
        <v>0</v>
      </c>
      <c r="T393" t="b">
        <v>0</v>
      </c>
      <c r="U393" t="s">
        <v>78</v>
      </c>
    </row>
    <row r="394" spans="1:21" x14ac:dyDescent="0.3">
      <c r="A394">
        <v>856</v>
      </c>
      <c r="B394" t="s">
        <v>3123</v>
      </c>
      <c r="C394" t="s">
        <v>170</v>
      </c>
      <c r="D394" s="1">
        <v>44025</v>
      </c>
      <c r="E394" t="s">
        <v>3124</v>
      </c>
      <c r="F394" t="s">
        <v>51</v>
      </c>
      <c r="G394" t="b">
        <v>0</v>
      </c>
      <c r="H394" t="b">
        <v>0</v>
      </c>
      <c r="I394" t="s">
        <v>3125</v>
      </c>
      <c r="J394" t="s">
        <v>26</v>
      </c>
      <c r="K394" t="s">
        <v>27</v>
      </c>
      <c r="L394" t="s">
        <v>41</v>
      </c>
      <c r="M394" t="s">
        <v>3126</v>
      </c>
      <c r="N394" t="s">
        <v>448</v>
      </c>
      <c r="O394" t="s">
        <v>3127</v>
      </c>
      <c r="P394" t="s">
        <v>3128</v>
      </c>
      <c r="Q394" t="s">
        <v>3129</v>
      </c>
      <c r="R394" t="s">
        <v>3130</v>
      </c>
      <c r="S394" t="b">
        <v>0</v>
      </c>
      <c r="T394" t="b">
        <v>0</v>
      </c>
      <c r="U394" t="s">
        <v>178</v>
      </c>
    </row>
    <row r="395" spans="1:21" x14ac:dyDescent="0.3">
      <c r="A395">
        <v>1071</v>
      </c>
      <c r="B395" t="s">
        <v>3131</v>
      </c>
      <c r="C395" t="s">
        <v>3132</v>
      </c>
      <c r="D395" s="1">
        <v>44036</v>
      </c>
      <c r="E395" t="s">
        <v>3133</v>
      </c>
      <c r="F395" t="s">
        <v>24</v>
      </c>
      <c r="G395" t="b">
        <v>0</v>
      </c>
      <c r="H395" t="b">
        <v>0</v>
      </c>
      <c r="I395" t="s">
        <v>3134</v>
      </c>
      <c r="J395" t="s">
        <v>26</v>
      </c>
      <c r="K395" t="s">
        <v>40</v>
      </c>
      <c r="L395" t="s">
        <v>28</v>
      </c>
      <c r="M395" t="s">
        <v>3135</v>
      </c>
      <c r="N395" t="s">
        <v>92</v>
      </c>
      <c r="O395" t="s">
        <v>3136</v>
      </c>
      <c r="P395" t="s">
        <v>3137</v>
      </c>
      <c r="Q395" t="s">
        <v>3138</v>
      </c>
      <c r="R395" t="s">
        <v>3139</v>
      </c>
      <c r="S395" t="b">
        <v>0</v>
      </c>
      <c r="T395" t="b">
        <v>0</v>
      </c>
      <c r="U395" t="s">
        <v>115</v>
      </c>
    </row>
    <row r="396" spans="1:21" x14ac:dyDescent="0.3">
      <c r="A396">
        <v>678</v>
      </c>
      <c r="B396" t="s">
        <v>3140</v>
      </c>
      <c r="C396" t="s">
        <v>1387</v>
      </c>
      <c r="D396" s="1">
        <v>44042</v>
      </c>
      <c r="E396" t="s">
        <v>3141</v>
      </c>
      <c r="F396" t="s">
        <v>24</v>
      </c>
      <c r="G396" t="b">
        <v>0</v>
      </c>
      <c r="H396" t="b">
        <v>0</v>
      </c>
      <c r="I396" t="s">
        <v>3142</v>
      </c>
      <c r="J396" t="s">
        <v>26</v>
      </c>
      <c r="K396" t="s">
        <v>27</v>
      </c>
      <c r="L396" t="s">
        <v>28</v>
      </c>
      <c r="M396" t="s">
        <v>3143</v>
      </c>
      <c r="N396" t="s">
        <v>1753</v>
      </c>
      <c r="O396" t="s">
        <v>3144</v>
      </c>
      <c r="P396" t="s">
        <v>3145</v>
      </c>
      <c r="Q396" t="s">
        <v>3146</v>
      </c>
      <c r="R396" t="s">
        <v>3147</v>
      </c>
      <c r="S396" t="b">
        <v>0</v>
      </c>
      <c r="T396" t="b">
        <v>1</v>
      </c>
      <c r="U396" t="s">
        <v>1395</v>
      </c>
    </row>
    <row r="397" spans="1:21" x14ac:dyDescent="0.3">
      <c r="A397">
        <v>1062</v>
      </c>
      <c r="B397" t="s">
        <v>3148</v>
      </c>
      <c r="C397" t="s">
        <v>1542</v>
      </c>
      <c r="D397" s="1">
        <v>44047</v>
      </c>
      <c r="E397" t="s">
        <v>1543</v>
      </c>
      <c r="F397" t="s">
        <v>24</v>
      </c>
      <c r="G397" t="b">
        <v>0</v>
      </c>
      <c r="H397" t="b">
        <v>0</v>
      </c>
      <c r="I397" t="s">
        <v>3149</v>
      </c>
      <c r="J397" t="s">
        <v>26</v>
      </c>
      <c r="K397" t="s">
        <v>40</v>
      </c>
      <c r="L397" t="s">
        <v>28</v>
      </c>
      <c r="M397" t="s">
        <v>3150</v>
      </c>
      <c r="N397" t="s">
        <v>92</v>
      </c>
      <c r="O397" t="s">
        <v>3151</v>
      </c>
      <c r="P397" t="s">
        <v>3152</v>
      </c>
      <c r="Q397" t="s">
        <v>3153</v>
      </c>
      <c r="R397" t="s">
        <v>3154</v>
      </c>
      <c r="S397" t="b">
        <v>0</v>
      </c>
      <c r="T397" t="b">
        <v>1</v>
      </c>
      <c r="U397" t="s">
        <v>890</v>
      </c>
    </row>
    <row r="398" spans="1:21" x14ac:dyDescent="0.3">
      <c r="A398">
        <v>1063</v>
      </c>
      <c r="B398" t="s">
        <v>3155</v>
      </c>
      <c r="C398" t="s">
        <v>1693</v>
      </c>
      <c r="D398" s="1">
        <v>44047</v>
      </c>
      <c r="E398" t="s">
        <v>2819</v>
      </c>
      <c r="F398" t="s">
        <v>24</v>
      </c>
      <c r="G398" t="b">
        <v>0</v>
      </c>
      <c r="H398" t="b">
        <v>0</v>
      </c>
      <c r="I398" t="s">
        <v>3156</v>
      </c>
      <c r="J398" t="s">
        <v>26</v>
      </c>
      <c r="K398" t="s">
        <v>27</v>
      </c>
      <c r="L398" t="s">
        <v>28</v>
      </c>
      <c r="M398" t="s">
        <v>3157</v>
      </c>
      <c r="N398" t="s">
        <v>92</v>
      </c>
      <c r="O398" t="s">
        <v>3158</v>
      </c>
      <c r="P398" t="s">
        <v>3159</v>
      </c>
      <c r="Q398" t="s">
        <v>3160</v>
      </c>
      <c r="R398" t="s">
        <v>3161</v>
      </c>
      <c r="S398" t="b">
        <v>0</v>
      </c>
      <c r="T398" t="b">
        <v>0</v>
      </c>
      <c r="U398" t="s">
        <v>1413</v>
      </c>
    </row>
    <row r="399" spans="1:21" x14ac:dyDescent="0.3">
      <c r="A399">
        <v>1148</v>
      </c>
      <c r="B399" t="s">
        <v>3162</v>
      </c>
      <c r="C399" t="s">
        <v>223</v>
      </c>
      <c r="D399" s="1">
        <v>44048</v>
      </c>
      <c r="E399" t="s">
        <v>3163</v>
      </c>
      <c r="F399" t="s">
        <v>24</v>
      </c>
      <c r="G399" t="b">
        <v>0</v>
      </c>
      <c r="H399" t="b">
        <v>0</v>
      </c>
      <c r="I399" t="s">
        <v>3164</v>
      </c>
      <c r="J399" t="s">
        <v>26</v>
      </c>
      <c r="K399" t="s">
        <v>199</v>
      </c>
      <c r="L399" t="s">
        <v>41</v>
      </c>
      <c r="M399" t="s">
        <v>3165</v>
      </c>
      <c r="N399" t="s">
        <v>43</v>
      </c>
      <c r="O399" t="s">
        <v>3166</v>
      </c>
      <c r="P399" t="s">
        <v>3167</v>
      </c>
      <c r="Q399" t="s">
        <v>3168</v>
      </c>
      <c r="R399" t="s">
        <v>3169</v>
      </c>
      <c r="S399" t="b">
        <v>0</v>
      </c>
      <c r="T399" t="b">
        <v>1</v>
      </c>
      <c r="U399" t="s">
        <v>115</v>
      </c>
    </row>
    <row r="400" spans="1:21" x14ac:dyDescent="0.3">
      <c r="A400">
        <v>798</v>
      </c>
      <c r="B400" t="s">
        <v>3170</v>
      </c>
      <c r="C400" t="s">
        <v>291</v>
      </c>
      <c r="D400" s="1">
        <v>44057</v>
      </c>
      <c r="E400" t="s">
        <v>3171</v>
      </c>
      <c r="F400" t="s">
        <v>51</v>
      </c>
      <c r="G400" t="b">
        <v>0</v>
      </c>
      <c r="H400" t="b">
        <v>0</v>
      </c>
      <c r="I400" t="s">
        <v>3172</v>
      </c>
      <c r="J400" t="s">
        <v>26</v>
      </c>
      <c r="K400" t="s">
        <v>40</v>
      </c>
      <c r="L400" t="s">
        <v>28</v>
      </c>
      <c r="M400" t="s">
        <v>3173</v>
      </c>
      <c r="N400" t="s">
        <v>267</v>
      </c>
      <c r="O400" t="s">
        <v>3174</v>
      </c>
      <c r="P400" t="s">
        <v>3175</v>
      </c>
      <c r="Q400" t="s">
        <v>3176</v>
      </c>
      <c r="R400" t="s">
        <v>3177</v>
      </c>
      <c r="S400" t="b">
        <v>0</v>
      </c>
      <c r="T400" t="b">
        <v>0</v>
      </c>
      <c r="U400" t="s">
        <v>461</v>
      </c>
    </row>
    <row r="401" spans="1:21" x14ac:dyDescent="0.3">
      <c r="A401">
        <v>1118</v>
      </c>
      <c r="B401" t="s">
        <v>3178</v>
      </c>
      <c r="C401" t="s">
        <v>1351</v>
      </c>
      <c r="D401" s="1">
        <v>44057</v>
      </c>
      <c r="E401" t="s">
        <v>2354</v>
      </c>
      <c r="F401" t="s">
        <v>51</v>
      </c>
      <c r="G401" t="b">
        <v>0</v>
      </c>
      <c r="H401" t="b">
        <v>0</v>
      </c>
      <c r="I401" t="s">
        <v>3179</v>
      </c>
      <c r="J401" t="s">
        <v>26</v>
      </c>
      <c r="K401" t="s">
        <v>27</v>
      </c>
      <c r="L401" t="s">
        <v>28</v>
      </c>
      <c r="M401" t="s">
        <v>3180</v>
      </c>
      <c r="N401" t="s">
        <v>83</v>
      </c>
      <c r="O401" t="s">
        <v>3181</v>
      </c>
      <c r="P401" t="s">
        <v>3182</v>
      </c>
      <c r="Q401" t="s">
        <v>3183</v>
      </c>
      <c r="R401" t="s">
        <v>3184</v>
      </c>
      <c r="S401" t="b">
        <v>0</v>
      </c>
      <c r="T401" t="b">
        <v>0</v>
      </c>
      <c r="U401" t="s">
        <v>178</v>
      </c>
    </row>
    <row r="402" spans="1:21" x14ac:dyDescent="0.3">
      <c r="A402">
        <v>140</v>
      </c>
      <c r="B402" t="s">
        <v>3185</v>
      </c>
      <c r="C402" t="s">
        <v>170</v>
      </c>
      <c r="D402" s="1">
        <v>44067</v>
      </c>
      <c r="E402" t="s">
        <v>1319</v>
      </c>
      <c r="F402" t="s">
        <v>51</v>
      </c>
      <c r="G402" t="b">
        <v>0</v>
      </c>
      <c r="H402" t="b">
        <v>0</v>
      </c>
      <c r="I402" t="s">
        <v>3186</v>
      </c>
      <c r="J402" t="s">
        <v>26</v>
      </c>
      <c r="K402" t="s">
        <v>27</v>
      </c>
      <c r="L402" t="s">
        <v>41</v>
      </c>
      <c r="M402" t="s">
        <v>3187</v>
      </c>
      <c r="N402" t="s">
        <v>368</v>
      </c>
      <c r="O402" t="s">
        <v>3188</v>
      </c>
      <c r="P402" t="s">
        <v>3189</v>
      </c>
      <c r="Q402" t="s">
        <v>3190</v>
      </c>
      <c r="R402" t="s">
        <v>3191</v>
      </c>
      <c r="S402" t="b">
        <v>0</v>
      </c>
      <c r="T402" t="b">
        <v>0</v>
      </c>
      <c r="U402" t="s">
        <v>178</v>
      </c>
    </row>
    <row r="403" spans="1:21" x14ac:dyDescent="0.3">
      <c r="A403">
        <v>224</v>
      </c>
      <c r="B403" t="s">
        <v>3192</v>
      </c>
      <c r="C403" t="s">
        <v>1335</v>
      </c>
      <c r="D403" s="1">
        <v>44071</v>
      </c>
      <c r="E403" t="s">
        <v>3193</v>
      </c>
      <c r="F403" t="s">
        <v>24</v>
      </c>
      <c r="G403" t="b">
        <v>0</v>
      </c>
      <c r="H403" t="b">
        <v>0</v>
      </c>
      <c r="I403" t="s">
        <v>3194</v>
      </c>
      <c r="J403" t="s">
        <v>26</v>
      </c>
      <c r="K403" t="s">
        <v>40</v>
      </c>
      <c r="L403" t="s">
        <v>41</v>
      </c>
      <c r="M403" t="s">
        <v>3195</v>
      </c>
      <c r="N403" t="s">
        <v>54</v>
      </c>
      <c r="O403" t="s">
        <v>3196</v>
      </c>
      <c r="P403" t="s">
        <v>3197</v>
      </c>
      <c r="Q403" t="s">
        <v>3198</v>
      </c>
      <c r="R403" t="s">
        <v>3199</v>
      </c>
      <c r="S403" t="b">
        <v>0</v>
      </c>
      <c r="T403" t="b">
        <v>0</v>
      </c>
      <c r="U403" t="s">
        <v>150</v>
      </c>
    </row>
    <row r="404" spans="1:21" x14ac:dyDescent="0.3">
      <c r="A404">
        <v>435</v>
      </c>
      <c r="B404" t="s">
        <v>3200</v>
      </c>
      <c r="C404" t="s">
        <v>1023</v>
      </c>
      <c r="D404" s="1">
        <v>44071</v>
      </c>
      <c r="E404" t="s">
        <v>3201</v>
      </c>
      <c r="F404" t="s">
        <v>24</v>
      </c>
      <c r="G404" t="b">
        <v>0</v>
      </c>
      <c r="H404" t="b">
        <v>0</v>
      </c>
      <c r="I404" t="s">
        <v>3202</v>
      </c>
      <c r="J404" t="s">
        <v>26</v>
      </c>
      <c r="K404" t="s">
        <v>27</v>
      </c>
      <c r="L404" t="s">
        <v>28</v>
      </c>
      <c r="M404" t="s">
        <v>3203</v>
      </c>
      <c r="N404" t="s">
        <v>73</v>
      </c>
      <c r="O404" t="s">
        <v>3204</v>
      </c>
      <c r="P404" t="s">
        <v>3205</v>
      </c>
      <c r="Q404" t="s">
        <v>3206</v>
      </c>
      <c r="R404" t="s">
        <v>3207</v>
      </c>
      <c r="S404" t="b">
        <v>0</v>
      </c>
      <c r="T404" t="b">
        <v>0</v>
      </c>
      <c r="U404" t="s">
        <v>1031</v>
      </c>
    </row>
    <row r="405" spans="1:21" x14ac:dyDescent="0.3">
      <c r="A405">
        <v>927</v>
      </c>
      <c r="B405" t="s">
        <v>3208</v>
      </c>
      <c r="C405" t="s">
        <v>170</v>
      </c>
      <c r="D405" s="1">
        <v>44074</v>
      </c>
      <c r="E405" t="s">
        <v>1319</v>
      </c>
      <c r="F405" t="s">
        <v>24</v>
      </c>
      <c r="G405" t="b">
        <v>0</v>
      </c>
      <c r="H405" t="b">
        <v>0</v>
      </c>
      <c r="I405" t="s">
        <v>3209</v>
      </c>
      <c r="J405" t="s">
        <v>26</v>
      </c>
      <c r="K405" t="s">
        <v>199</v>
      </c>
      <c r="L405" t="s">
        <v>41</v>
      </c>
      <c r="M405" t="s">
        <v>3210</v>
      </c>
      <c r="N405" t="s">
        <v>30</v>
      </c>
      <c r="O405" t="s">
        <v>3211</v>
      </c>
      <c r="P405" t="s">
        <v>3212</v>
      </c>
      <c r="Q405" t="s">
        <v>3213</v>
      </c>
      <c r="R405" t="s">
        <v>3214</v>
      </c>
      <c r="S405" t="b">
        <v>0</v>
      </c>
      <c r="T405" t="b">
        <v>0</v>
      </c>
      <c r="U405" t="s">
        <v>178</v>
      </c>
    </row>
    <row r="406" spans="1:21" x14ac:dyDescent="0.3">
      <c r="A406">
        <v>514</v>
      </c>
      <c r="B406" t="s">
        <v>3215</v>
      </c>
      <c r="C406" t="s">
        <v>1335</v>
      </c>
      <c r="D406" s="1">
        <v>44077</v>
      </c>
      <c r="E406" t="s">
        <v>3216</v>
      </c>
      <c r="F406" t="s">
        <v>51</v>
      </c>
      <c r="G406" t="b">
        <v>0</v>
      </c>
      <c r="H406" t="b">
        <v>0</v>
      </c>
      <c r="I406" t="s">
        <v>3217</v>
      </c>
      <c r="J406" t="s">
        <v>399</v>
      </c>
      <c r="K406" t="s">
        <v>40</v>
      </c>
      <c r="L406" t="s">
        <v>41</v>
      </c>
      <c r="M406" t="s">
        <v>3218</v>
      </c>
      <c r="N406" t="s">
        <v>54</v>
      </c>
      <c r="O406" t="s">
        <v>3219</v>
      </c>
      <c r="P406" t="s">
        <v>3220</v>
      </c>
      <c r="Q406" t="s">
        <v>3221</v>
      </c>
      <c r="R406" t="s">
        <v>3222</v>
      </c>
      <c r="S406" t="b">
        <v>0</v>
      </c>
      <c r="T406" t="b">
        <v>1</v>
      </c>
      <c r="U406" t="s">
        <v>150</v>
      </c>
    </row>
    <row r="407" spans="1:21" x14ac:dyDescent="0.3">
      <c r="A407">
        <v>1082</v>
      </c>
      <c r="B407" t="s">
        <v>3223</v>
      </c>
      <c r="C407" t="s">
        <v>170</v>
      </c>
      <c r="D407" s="1">
        <v>44077</v>
      </c>
      <c r="E407" t="s">
        <v>3224</v>
      </c>
      <c r="F407" t="s">
        <v>24</v>
      </c>
      <c r="G407" t="b">
        <v>0</v>
      </c>
      <c r="H407" t="b">
        <v>0</v>
      </c>
      <c r="I407" t="s">
        <v>3225</v>
      </c>
      <c r="J407" t="s">
        <v>26</v>
      </c>
      <c r="K407" t="s">
        <v>40</v>
      </c>
      <c r="L407" t="s">
        <v>41</v>
      </c>
      <c r="M407" t="s">
        <v>3226</v>
      </c>
      <c r="N407" t="s">
        <v>267</v>
      </c>
      <c r="O407" t="s">
        <v>3227</v>
      </c>
      <c r="P407" t="s">
        <v>3228</v>
      </c>
      <c r="Q407" t="s">
        <v>3229</v>
      </c>
      <c r="R407" t="s">
        <v>3230</v>
      </c>
      <c r="S407" t="b">
        <v>0</v>
      </c>
      <c r="T407" t="b">
        <v>0</v>
      </c>
      <c r="U407" t="s">
        <v>178</v>
      </c>
    </row>
    <row r="408" spans="1:21" x14ac:dyDescent="0.3">
      <c r="A408">
        <v>1031</v>
      </c>
      <c r="B408" t="s">
        <v>3231</v>
      </c>
      <c r="C408" t="s">
        <v>142</v>
      </c>
      <c r="D408" s="1">
        <v>44078</v>
      </c>
      <c r="E408" t="s">
        <v>3193</v>
      </c>
      <c r="F408" t="s">
        <v>51</v>
      </c>
      <c r="G408" t="b">
        <v>0</v>
      </c>
      <c r="H408" t="b">
        <v>0</v>
      </c>
      <c r="I408" t="s">
        <v>3232</v>
      </c>
      <c r="J408" t="s">
        <v>26</v>
      </c>
      <c r="K408" t="s">
        <v>40</v>
      </c>
      <c r="L408" t="s">
        <v>41</v>
      </c>
      <c r="M408" t="s">
        <v>3233</v>
      </c>
      <c r="N408" t="s">
        <v>408</v>
      </c>
      <c r="O408" t="s">
        <v>3234</v>
      </c>
      <c r="P408" t="s">
        <v>3235</v>
      </c>
      <c r="Q408" t="s">
        <v>3236</v>
      </c>
      <c r="R408" t="s">
        <v>3237</v>
      </c>
      <c r="S408" t="b">
        <v>0</v>
      </c>
      <c r="T408" t="b">
        <v>1</v>
      </c>
      <c r="U408" t="s">
        <v>150</v>
      </c>
    </row>
    <row r="409" spans="1:21" x14ac:dyDescent="0.3">
      <c r="A409">
        <v>20</v>
      </c>
      <c r="B409" t="s">
        <v>3238</v>
      </c>
      <c r="C409" t="s">
        <v>223</v>
      </c>
      <c r="D409" s="1">
        <v>44084</v>
      </c>
      <c r="E409" t="s">
        <v>3239</v>
      </c>
      <c r="F409" t="s">
        <v>24</v>
      </c>
      <c r="G409" t="b">
        <v>0</v>
      </c>
      <c r="H409" t="b">
        <v>0</v>
      </c>
      <c r="I409" t="s">
        <v>3240</v>
      </c>
      <c r="J409" t="s">
        <v>26</v>
      </c>
      <c r="K409" t="s">
        <v>199</v>
      </c>
      <c r="L409" t="s">
        <v>41</v>
      </c>
      <c r="M409" t="s">
        <v>3241</v>
      </c>
      <c r="N409" t="s">
        <v>54</v>
      </c>
      <c r="O409" t="s">
        <v>3242</v>
      </c>
      <c r="P409" t="s">
        <v>3243</v>
      </c>
      <c r="Q409" t="s">
        <v>3244</v>
      </c>
      <c r="R409" t="s">
        <v>3245</v>
      </c>
      <c r="S409" t="b">
        <v>0</v>
      </c>
      <c r="T409" t="b">
        <v>1</v>
      </c>
      <c r="U409" t="s">
        <v>115</v>
      </c>
    </row>
    <row r="410" spans="1:21" x14ac:dyDescent="0.3">
      <c r="A410">
        <v>100</v>
      </c>
      <c r="B410" t="s">
        <v>3246</v>
      </c>
      <c r="C410" t="s">
        <v>170</v>
      </c>
      <c r="D410" s="1">
        <v>44084</v>
      </c>
      <c r="E410" t="s">
        <v>1319</v>
      </c>
      <c r="F410" t="s">
        <v>51</v>
      </c>
      <c r="G410" t="b">
        <v>0</v>
      </c>
      <c r="H410" t="b">
        <v>0</v>
      </c>
      <c r="I410" t="s">
        <v>3247</v>
      </c>
      <c r="J410" t="s">
        <v>26</v>
      </c>
      <c r="K410" t="s">
        <v>40</v>
      </c>
      <c r="L410" t="s">
        <v>28</v>
      </c>
      <c r="M410" t="s">
        <v>3248</v>
      </c>
      <c r="N410" t="s">
        <v>267</v>
      </c>
      <c r="O410" t="s">
        <v>3249</v>
      </c>
      <c r="P410" t="s">
        <v>3250</v>
      </c>
      <c r="Q410" t="s">
        <v>3251</v>
      </c>
      <c r="R410" t="s">
        <v>3252</v>
      </c>
      <c r="S410" t="b">
        <v>0</v>
      </c>
      <c r="T410" t="b">
        <v>0</v>
      </c>
      <c r="U410" t="s">
        <v>178</v>
      </c>
    </row>
    <row r="411" spans="1:21" x14ac:dyDescent="0.3">
      <c r="A411">
        <v>799</v>
      </c>
      <c r="B411" t="s">
        <v>3253</v>
      </c>
      <c r="C411" t="s">
        <v>152</v>
      </c>
      <c r="D411" s="1">
        <v>44085</v>
      </c>
      <c r="E411" t="s">
        <v>1930</v>
      </c>
      <c r="F411" t="s">
        <v>51</v>
      </c>
      <c r="G411" t="b">
        <v>0</v>
      </c>
      <c r="H411" t="b">
        <v>0</v>
      </c>
      <c r="I411" t="s">
        <v>3254</v>
      </c>
      <c r="J411" t="s">
        <v>26</v>
      </c>
      <c r="K411" t="s">
        <v>40</v>
      </c>
      <c r="L411" t="s">
        <v>28</v>
      </c>
      <c r="M411" t="s">
        <v>3255</v>
      </c>
      <c r="N411" t="s">
        <v>267</v>
      </c>
      <c r="O411" t="s">
        <v>3256</v>
      </c>
      <c r="P411" t="s">
        <v>3257</v>
      </c>
      <c r="Q411" t="s">
        <v>3258</v>
      </c>
      <c r="R411" t="s">
        <v>3259</v>
      </c>
      <c r="S411" t="b">
        <v>0</v>
      </c>
      <c r="T411" t="b">
        <v>0</v>
      </c>
      <c r="U411" t="s">
        <v>160</v>
      </c>
    </row>
    <row r="412" spans="1:21" x14ac:dyDescent="0.3">
      <c r="A412">
        <v>220</v>
      </c>
      <c r="B412" t="s">
        <v>3260</v>
      </c>
      <c r="C412" t="s">
        <v>170</v>
      </c>
      <c r="D412" s="1">
        <v>44092</v>
      </c>
      <c r="E412" t="s">
        <v>2994</v>
      </c>
      <c r="F412" t="s">
        <v>310</v>
      </c>
      <c r="G412" t="b">
        <v>0</v>
      </c>
      <c r="H412" t="b">
        <v>0</v>
      </c>
      <c r="I412" t="s">
        <v>3261</v>
      </c>
      <c r="J412" t="s">
        <v>26</v>
      </c>
      <c r="K412" t="s">
        <v>199</v>
      </c>
      <c r="L412" t="s">
        <v>41</v>
      </c>
      <c r="M412" t="s">
        <v>3262</v>
      </c>
      <c r="N412" t="s">
        <v>54</v>
      </c>
      <c r="O412" t="s">
        <v>3263</v>
      </c>
      <c r="P412" t="s">
        <v>3264</v>
      </c>
      <c r="Q412" t="s">
        <v>3265</v>
      </c>
      <c r="R412" t="s">
        <v>3266</v>
      </c>
      <c r="S412" t="b">
        <v>0</v>
      </c>
      <c r="T412" t="b">
        <v>0</v>
      </c>
      <c r="U412" t="s">
        <v>178</v>
      </c>
    </row>
    <row r="413" spans="1:21" x14ac:dyDescent="0.3">
      <c r="A413">
        <v>317</v>
      </c>
      <c r="B413" t="s">
        <v>3267</v>
      </c>
      <c r="C413" t="s">
        <v>1405</v>
      </c>
      <c r="D413" s="1">
        <v>44098</v>
      </c>
      <c r="E413" t="s">
        <v>1938</v>
      </c>
      <c r="F413" t="s">
        <v>24</v>
      </c>
      <c r="G413" t="b">
        <v>0</v>
      </c>
      <c r="H413" t="b">
        <v>0</v>
      </c>
      <c r="I413" t="s">
        <v>3268</v>
      </c>
      <c r="J413" t="s">
        <v>26</v>
      </c>
      <c r="K413" t="s">
        <v>27</v>
      </c>
      <c r="L413" t="s">
        <v>41</v>
      </c>
      <c r="M413" t="s">
        <v>3269</v>
      </c>
      <c r="N413" t="s">
        <v>92</v>
      </c>
      <c r="O413" t="s">
        <v>3270</v>
      </c>
      <c r="P413" t="s">
        <v>3271</v>
      </c>
      <c r="Q413" t="s">
        <v>3272</v>
      </c>
      <c r="R413" t="s">
        <v>3273</v>
      </c>
      <c r="S413" t="b">
        <v>0</v>
      </c>
      <c r="T413" t="b">
        <v>0</v>
      </c>
      <c r="U413" t="s">
        <v>1413</v>
      </c>
    </row>
    <row r="414" spans="1:21" x14ac:dyDescent="0.3">
      <c r="A414">
        <v>932</v>
      </c>
      <c r="B414" t="s">
        <v>3274</v>
      </c>
      <c r="C414" t="s">
        <v>3275</v>
      </c>
      <c r="D414" s="1">
        <v>44102</v>
      </c>
      <c r="E414" t="s">
        <v>3276</v>
      </c>
      <c r="F414" t="s">
        <v>24</v>
      </c>
      <c r="G414" t="b">
        <v>0</v>
      </c>
      <c r="H414" t="b">
        <v>0</v>
      </c>
      <c r="I414" t="s">
        <v>3277</v>
      </c>
      <c r="J414" t="s">
        <v>26</v>
      </c>
      <c r="K414" t="s">
        <v>27</v>
      </c>
      <c r="L414" t="s">
        <v>41</v>
      </c>
      <c r="M414" t="s">
        <v>3278</v>
      </c>
      <c r="N414" t="s">
        <v>30</v>
      </c>
      <c r="O414" t="s">
        <v>3279</v>
      </c>
      <c r="P414" t="s">
        <v>3280</v>
      </c>
      <c r="Q414" t="s">
        <v>3281</v>
      </c>
      <c r="R414" t="s">
        <v>3282</v>
      </c>
      <c r="S414" t="b">
        <v>0</v>
      </c>
      <c r="T414" t="b">
        <v>1</v>
      </c>
      <c r="U414" t="s">
        <v>150</v>
      </c>
    </row>
    <row r="415" spans="1:21" x14ac:dyDescent="0.3">
      <c r="A415">
        <v>1023</v>
      </c>
      <c r="B415" t="s">
        <v>3283</v>
      </c>
      <c r="C415" t="s">
        <v>3284</v>
      </c>
      <c r="D415" s="1">
        <v>44105</v>
      </c>
      <c r="E415" t="s">
        <v>3285</v>
      </c>
      <c r="F415" t="s">
        <v>24</v>
      </c>
      <c r="G415" t="b">
        <v>0</v>
      </c>
      <c r="H415" t="b">
        <v>0</v>
      </c>
      <c r="I415" t="s">
        <v>3286</v>
      </c>
      <c r="J415" t="s">
        <v>26</v>
      </c>
      <c r="K415" t="s">
        <v>27</v>
      </c>
      <c r="L415" t="s">
        <v>41</v>
      </c>
      <c r="M415" t="s">
        <v>3287</v>
      </c>
      <c r="N415" t="s">
        <v>267</v>
      </c>
      <c r="O415" t="s">
        <v>3288</v>
      </c>
      <c r="P415" t="s">
        <v>3289</v>
      </c>
      <c r="Q415" t="s">
        <v>3290</v>
      </c>
      <c r="R415" t="s">
        <v>3291</v>
      </c>
      <c r="S415" t="b">
        <v>0</v>
      </c>
      <c r="T415" t="b">
        <v>0</v>
      </c>
      <c r="U415" t="s">
        <v>178</v>
      </c>
    </row>
    <row r="416" spans="1:21" x14ac:dyDescent="0.3">
      <c r="A416">
        <v>926</v>
      </c>
      <c r="B416" t="s">
        <v>3292</v>
      </c>
      <c r="C416" t="s">
        <v>170</v>
      </c>
      <c r="D416" s="1">
        <v>44109</v>
      </c>
      <c r="E416" t="s">
        <v>1319</v>
      </c>
      <c r="F416" t="s">
        <v>24</v>
      </c>
      <c r="G416" t="b">
        <v>0</v>
      </c>
      <c r="H416" t="b">
        <v>0</v>
      </c>
      <c r="I416" t="s">
        <v>3293</v>
      </c>
      <c r="J416" t="s">
        <v>26</v>
      </c>
      <c r="K416" t="s">
        <v>199</v>
      </c>
      <c r="L416" t="s">
        <v>41</v>
      </c>
      <c r="M416" t="s">
        <v>3294</v>
      </c>
      <c r="N416" t="s">
        <v>30</v>
      </c>
      <c r="O416" t="s">
        <v>3295</v>
      </c>
      <c r="P416" t="s">
        <v>3296</v>
      </c>
      <c r="Q416" t="s">
        <v>3297</v>
      </c>
      <c r="R416" t="s">
        <v>3298</v>
      </c>
      <c r="S416" t="b">
        <v>0</v>
      </c>
      <c r="T416" t="b">
        <v>0</v>
      </c>
      <c r="U416" t="s">
        <v>178</v>
      </c>
    </row>
    <row r="417" spans="1:21" x14ac:dyDescent="0.3">
      <c r="A417">
        <v>50</v>
      </c>
      <c r="B417" t="s">
        <v>3299</v>
      </c>
      <c r="C417" t="s">
        <v>22</v>
      </c>
      <c r="D417" s="1">
        <v>44111</v>
      </c>
      <c r="E417" t="s">
        <v>3300</v>
      </c>
      <c r="F417" t="s">
        <v>24</v>
      </c>
      <c r="G417" t="b">
        <v>0</v>
      </c>
      <c r="H417" t="b">
        <v>1</v>
      </c>
      <c r="I417" t="s">
        <v>3301</v>
      </c>
      <c r="J417" t="s">
        <v>399</v>
      </c>
      <c r="K417" t="s">
        <v>199</v>
      </c>
      <c r="L417" t="s">
        <v>41</v>
      </c>
      <c r="M417" t="s">
        <v>3302</v>
      </c>
      <c r="N417" t="s">
        <v>92</v>
      </c>
      <c r="O417" t="s">
        <v>3303</v>
      </c>
      <c r="P417" t="s">
        <v>3304</v>
      </c>
      <c r="Q417" t="s">
        <v>3305</v>
      </c>
      <c r="R417" t="s">
        <v>3306</v>
      </c>
      <c r="S417" t="b">
        <v>0</v>
      </c>
      <c r="T417" t="b">
        <v>0</v>
      </c>
      <c r="U417" t="s">
        <v>35</v>
      </c>
    </row>
    <row r="418" spans="1:21" x14ac:dyDescent="0.3">
      <c r="A418">
        <v>341</v>
      </c>
      <c r="B418" t="s">
        <v>3307</v>
      </c>
      <c r="C418" t="s">
        <v>22</v>
      </c>
      <c r="D418" s="1">
        <v>44111</v>
      </c>
      <c r="E418" t="s">
        <v>3300</v>
      </c>
      <c r="F418" t="s">
        <v>24</v>
      </c>
      <c r="G418" t="b">
        <v>0</v>
      </c>
      <c r="H418" t="b">
        <v>1</v>
      </c>
      <c r="I418" t="s">
        <v>3308</v>
      </c>
      <c r="J418" t="s">
        <v>26</v>
      </c>
      <c r="K418" t="s">
        <v>40</v>
      </c>
      <c r="L418" t="s">
        <v>41</v>
      </c>
      <c r="M418" t="s">
        <v>3309</v>
      </c>
      <c r="N418" t="s">
        <v>92</v>
      </c>
      <c r="O418" t="s">
        <v>3310</v>
      </c>
      <c r="P418" t="s">
        <v>3311</v>
      </c>
      <c r="Q418" t="s">
        <v>3312</v>
      </c>
      <c r="R418" t="s">
        <v>3313</v>
      </c>
      <c r="S418" t="b">
        <v>0</v>
      </c>
      <c r="T418" t="b">
        <v>0</v>
      </c>
      <c r="U418" t="s">
        <v>35</v>
      </c>
    </row>
    <row r="419" spans="1:21" x14ac:dyDescent="0.3">
      <c r="A419">
        <v>342</v>
      </c>
      <c r="B419" t="s">
        <v>3314</v>
      </c>
      <c r="C419" t="s">
        <v>22</v>
      </c>
      <c r="D419" s="1">
        <v>44111</v>
      </c>
      <c r="E419" t="s">
        <v>3300</v>
      </c>
      <c r="F419" t="s">
        <v>24</v>
      </c>
      <c r="G419" t="b">
        <v>0</v>
      </c>
      <c r="H419" t="b">
        <v>1</v>
      </c>
      <c r="I419" t="s">
        <v>3315</v>
      </c>
      <c r="J419" t="s">
        <v>26</v>
      </c>
      <c r="K419" t="s">
        <v>40</v>
      </c>
      <c r="L419" t="s">
        <v>28</v>
      </c>
      <c r="M419" t="s">
        <v>3316</v>
      </c>
      <c r="N419" t="s">
        <v>92</v>
      </c>
      <c r="O419" t="s">
        <v>3317</v>
      </c>
      <c r="P419" t="s">
        <v>3318</v>
      </c>
      <c r="Q419" t="s">
        <v>3319</v>
      </c>
      <c r="R419" t="s">
        <v>3320</v>
      </c>
      <c r="S419" t="b">
        <v>0</v>
      </c>
      <c r="T419" t="b">
        <v>0</v>
      </c>
      <c r="U419" t="s">
        <v>35</v>
      </c>
    </row>
    <row r="420" spans="1:21" x14ac:dyDescent="0.3">
      <c r="A420">
        <v>343</v>
      </c>
      <c r="B420" t="s">
        <v>3321</v>
      </c>
      <c r="C420" t="s">
        <v>22</v>
      </c>
      <c r="D420" s="1">
        <v>44111</v>
      </c>
      <c r="E420" t="s">
        <v>3300</v>
      </c>
      <c r="F420" t="s">
        <v>24</v>
      </c>
      <c r="G420" t="b">
        <v>0</v>
      </c>
      <c r="H420" t="b">
        <v>1</v>
      </c>
      <c r="I420" t="s">
        <v>3322</v>
      </c>
      <c r="J420" t="s">
        <v>26</v>
      </c>
      <c r="K420" t="s">
        <v>40</v>
      </c>
      <c r="L420" t="s">
        <v>41</v>
      </c>
      <c r="M420" t="s">
        <v>3323</v>
      </c>
      <c r="N420" t="s">
        <v>92</v>
      </c>
      <c r="O420" t="s">
        <v>3324</v>
      </c>
      <c r="P420" t="s">
        <v>3325</v>
      </c>
      <c r="Q420" t="s">
        <v>3326</v>
      </c>
      <c r="R420" t="s">
        <v>3327</v>
      </c>
      <c r="S420" t="b">
        <v>0</v>
      </c>
      <c r="T420" t="b">
        <v>0</v>
      </c>
      <c r="U420" t="s">
        <v>35</v>
      </c>
    </row>
    <row r="421" spans="1:21" x14ac:dyDescent="0.3">
      <c r="A421">
        <v>1033</v>
      </c>
      <c r="B421" t="s">
        <v>3328</v>
      </c>
      <c r="C421" t="s">
        <v>170</v>
      </c>
      <c r="D421" s="1">
        <v>44112</v>
      </c>
      <c r="E421" t="s">
        <v>3285</v>
      </c>
      <c r="F421" t="s">
        <v>24</v>
      </c>
      <c r="G421" t="b">
        <v>0</v>
      </c>
      <c r="H421" t="b">
        <v>0</v>
      </c>
      <c r="I421" t="s">
        <v>3329</v>
      </c>
      <c r="J421" t="s">
        <v>26</v>
      </c>
      <c r="K421" t="s">
        <v>27</v>
      </c>
      <c r="L421" t="s">
        <v>41</v>
      </c>
      <c r="M421" t="s">
        <v>3330</v>
      </c>
      <c r="N421" t="s">
        <v>267</v>
      </c>
      <c r="O421" t="s">
        <v>3331</v>
      </c>
      <c r="P421" t="s">
        <v>3332</v>
      </c>
      <c r="Q421" t="s">
        <v>3333</v>
      </c>
      <c r="R421" t="s">
        <v>3334</v>
      </c>
      <c r="S421" t="b">
        <v>0</v>
      </c>
      <c r="T421" t="b">
        <v>0</v>
      </c>
      <c r="U421" t="s">
        <v>178</v>
      </c>
    </row>
    <row r="422" spans="1:21" x14ac:dyDescent="0.3">
      <c r="A422">
        <v>581</v>
      </c>
      <c r="B422" t="s">
        <v>3335</v>
      </c>
      <c r="C422" t="s">
        <v>170</v>
      </c>
      <c r="D422" s="1">
        <v>44113</v>
      </c>
      <c r="E422" t="s">
        <v>3336</v>
      </c>
      <c r="F422" t="s">
        <v>24</v>
      </c>
      <c r="G422" t="b">
        <v>0</v>
      </c>
      <c r="H422" t="b">
        <v>0</v>
      </c>
      <c r="I422" t="s">
        <v>3337</v>
      </c>
      <c r="J422" t="s">
        <v>26</v>
      </c>
      <c r="K422" t="s">
        <v>40</v>
      </c>
      <c r="L422" t="s">
        <v>41</v>
      </c>
      <c r="M422" t="s">
        <v>3338</v>
      </c>
      <c r="N422" t="s">
        <v>43</v>
      </c>
      <c r="O422" t="s">
        <v>3339</v>
      </c>
      <c r="P422" t="s">
        <v>3340</v>
      </c>
      <c r="Q422" t="s">
        <v>3341</v>
      </c>
      <c r="R422" t="s">
        <v>3342</v>
      </c>
      <c r="S422" t="b">
        <v>0</v>
      </c>
      <c r="T422" t="b">
        <v>1</v>
      </c>
      <c r="U422" t="s">
        <v>178</v>
      </c>
    </row>
    <row r="423" spans="1:21" x14ac:dyDescent="0.3">
      <c r="A423">
        <v>162</v>
      </c>
      <c r="B423" t="s">
        <v>3343</v>
      </c>
      <c r="C423" t="s">
        <v>2509</v>
      </c>
      <c r="D423" s="1">
        <v>44116</v>
      </c>
      <c r="E423" t="s">
        <v>2994</v>
      </c>
      <c r="F423" t="s">
        <v>51</v>
      </c>
      <c r="G423" t="b">
        <v>0</v>
      </c>
      <c r="H423" t="b">
        <v>0</v>
      </c>
      <c r="I423" t="s">
        <v>3344</v>
      </c>
      <c r="J423" t="s">
        <v>399</v>
      </c>
      <c r="K423" t="s">
        <v>40</v>
      </c>
      <c r="L423" t="s">
        <v>41</v>
      </c>
      <c r="M423" t="s">
        <v>3345</v>
      </c>
      <c r="N423" t="s">
        <v>54</v>
      </c>
      <c r="O423" t="s">
        <v>3346</v>
      </c>
      <c r="P423" t="s">
        <v>3347</v>
      </c>
      <c r="Q423" t="s">
        <v>3348</v>
      </c>
      <c r="R423" t="s">
        <v>3349</v>
      </c>
      <c r="S423" t="b">
        <v>0</v>
      </c>
      <c r="T423" t="b">
        <v>0</v>
      </c>
      <c r="U423" t="s">
        <v>178</v>
      </c>
    </row>
    <row r="424" spans="1:21" x14ac:dyDescent="0.3">
      <c r="A424">
        <v>1122</v>
      </c>
      <c r="B424" t="s">
        <v>3350</v>
      </c>
      <c r="C424" t="s">
        <v>142</v>
      </c>
      <c r="D424" s="1">
        <v>44118</v>
      </c>
      <c r="E424" t="s">
        <v>2796</v>
      </c>
      <c r="F424" t="s">
        <v>51</v>
      </c>
      <c r="G424" t="b">
        <v>0</v>
      </c>
      <c r="H424" t="b">
        <v>0</v>
      </c>
      <c r="I424" t="s">
        <v>3351</v>
      </c>
      <c r="J424" t="s">
        <v>26</v>
      </c>
      <c r="K424" t="s">
        <v>40</v>
      </c>
      <c r="L424" t="s">
        <v>41</v>
      </c>
      <c r="M424" t="s">
        <v>3352</v>
      </c>
      <c r="N424" t="s">
        <v>623</v>
      </c>
      <c r="O424" t="s">
        <v>3353</v>
      </c>
      <c r="P424" t="s">
        <v>3354</v>
      </c>
      <c r="Q424" t="s">
        <v>3355</v>
      </c>
      <c r="R424" t="s">
        <v>3356</v>
      </c>
      <c r="S424" t="b">
        <v>0</v>
      </c>
      <c r="T424" t="b">
        <v>1</v>
      </c>
      <c r="U424" t="s">
        <v>150</v>
      </c>
    </row>
    <row r="425" spans="1:21" x14ac:dyDescent="0.3">
      <c r="A425">
        <v>608</v>
      </c>
      <c r="B425" t="s">
        <v>3357</v>
      </c>
      <c r="C425" t="s">
        <v>291</v>
      </c>
      <c r="D425" s="1">
        <v>44119</v>
      </c>
      <c r="E425" t="s">
        <v>2314</v>
      </c>
      <c r="F425" t="s">
        <v>24</v>
      </c>
      <c r="G425" t="b">
        <v>0</v>
      </c>
      <c r="H425" t="b">
        <v>0</v>
      </c>
      <c r="I425" t="s">
        <v>3358</v>
      </c>
      <c r="J425" t="s">
        <v>26</v>
      </c>
      <c r="K425" t="s">
        <v>27</v>
      </c>
      <c r="L425" t="s">
        <v>41</v>
      </c>
      <c r="M425" t="s">
        <v>3359</v>
      </c>
      <c r="N425" t="s">
        <v>1753</v>
      </c>
      <c r="O425" t="s">
        <v>3360</v>
      </c>
      <c r="P425" t="s">
        <v>3361</v>
      </c>
      <c r="Q425" t="s">
        <v>3362</v>
      </c>
      <c r="R425" t="s">
        <v>3363</v>
      </c>
      <c r="S425" t="b">
        <v>0</v>
      </c>
      <c r="T425" t="b">
        <v>1</v>
      </c>
      <c r="U425" t="s">
        <v>3364</v>
      </c>
    </row>
    <row r="426" spans="1:21" x14ac:dyDescent="0.3">
      <c r="A426">
        <v>642</v>
      </c>
      <c r="B426" t="s">
        <v>3365</v>
      </c>
      <c r="C426" t="s">
        <v>170</v>
      </c>
      <c r="D426" s="1">
        <v>44123</v>
      </c>
      <c r="E426" t="s">
        <v>3366</v>
      </c>
      <c r="F426" t="s">
        <v>24</v>
      </c>
      <c r="G426" t="b">
        <v>0</v>
      </c>
      <c r="H426" t="b">
        <v>0</v>
      </c>
      <c r="I426" t="s">
        <v>3367</v>
      </c>
      <c r="J426" t="s">
        <v>26</v>
      </c>
      <c r="K426" t="s">
        <v>40</v>
      </c>
      <c r="L426" t="s">
        <v>41</v>
      </c>
      <c r="M426" t="s">
        <v>3368</v>
      </c>
      <c r="N426" t="s">
        <v>623</v>
      </c>
      <c r="O426" t="s">
        <v>3369</v>
      </c>
      <c r="P426" t="s">
        <v>3370</v>
      </c>
      <c r="Q426" t="s">
        <v>3371</v>
      </c>
      <c r="R426" t="s">
        <v>3372</v>
      </c>
      <c r="S426" t="b">
        <v>0</v>
      </c>
      <c r="T426" t="b">
        <v>0</v>
      </c>
      <c r="U426" t="s">
        <v>178</v>
      </c>
    </row>
    <row r="427" spans="1:21" x14ac:dyDescent="0.3">
      <c r="A427">
        <v>991</v>
      </c>
      <c r="B427" t="s">
        <v>3373</v>
      </c>
      <c r="C427" t="s">
        <v>170</v>
      </c>
      <c r="D427" s="1">
        <v>44124</v>
      </c>
      <c r="E427" t="s">
        <v>3285</v>
      </c>
      <c r="F427" t="s">
        <v>24</v>
      </c>
      <c r="G427" t="b">
        <v>0</v>
      </c>
      <c r="H427" t="b">
        <v>0</v>
      </c>
      <c r="I427" t="s">
        <v>3374</v>
      </c>
      <c r="J427" t="s">
        <v>26</v>
      </c>
      <c r="K427" t="s">
        <v>27</v>
      </c>
      <c r="L427" t="s">
        <v>41</v>
      </c>
      <c r="M427" t="s">
        <v>3375</v>
      </c>
      <c r="N427" t="s">
        <v>408</v>
      </c>
      <c r="O427" t="s">
        <v>3376</v>
      </c>
      <c r="P427" t="s">
        <v>3377</v>
      </c>
      <c r="Q427" t="s">
        <v>3378</v>
      </c>
      <c r="R427" t="s">
        <v>3379</v>
      </c>
      <c r="S427" t="b">
        <v>0</v>
      </c>
      <c r="T427" t="b">
        <v>0</v>
      </c>
      <c r="U427" t="s">
        <v>178</v>
      </c>
    </row>
    <row r="428" spans="1:21" x14ac:dyDescent="0.3">
      <c r="A428">
        <v>211</v>
      </c>
      <c r="B428" t="s">
        <v>3380</v>
      </c>
      <c r="C428" t="s">
        <v>1075</v>
      </c>
      <c r="D428" s="1">
        <v>44126</v>
      </c>
      <c r="E428" t="s">
        <v>3381</v>
      </c>
      <c r="F428" t="s">
        <v>24</v>
      </c>
      <c r="G428" t="b">
        <v>0</v>
      </c>
      <c r="H428" t="b">
        <v>0</v>
      </c>
      <c r="I428" t="s">
        <v>3382</v>
      </c>
      <c r="J428" t="s">
        <v>26</v>
      </c>
      <c r="K428" t="s">
        <v>40</v>
      </c>
      <c r="L428" t="s">
        <v>41</v>
      </c>
      <c r="M428" t="s">
        <v>3383</v>
      </c>
      <c r="N428" t="s">
        <v>54</v>
      </c>
      <c r="O428" t="s">
        <v>3384</v>
      </c>
      <c r="P428" t="s">
        <v>3385</v>
      </c>
      <c r="Q428" t="s">
        <v>3386</v>
      </c>
      <c r="R428" t="s">
        <v>3387</v>
      </c>
      <c r="S428" t="b">
        <v>0</v>
      </c>
      <c r="T428" t="b">
        <v>1</v>
      </c>
      <c r="U428" t="s">
        <v>150</v>
      </c>
    </row>
    <row r="429" spans="1:21" x14ac:dyDescent="0.3">
      <c r="A429">
        <v>292</v>
      </c>
      <c r="B429" t="s">
        <v>3388</v>
      </c>
      <c r="C429" t="s">
        <v>223</v>
      </c>
      <c r="D429" s="1">
        <v>44126</v>
      </c>
      <c r="E429" t="s">
        <v>3389</v>
      </c>
      <c r="F429" t="s">
        <v>24</v>
      </c>
      <c r="G429" t="b">
        <v>0</v>
      </c>
      <c r="H429" t="b">
        <v>0</v>
      </c>
      <c r="I429" t="s">
        <v>3390</v>
      </c>
      <c r="J429" t="s">
        <v>26</v>
      </c>
      <c r="K429" t="s">
        <v>40</v>
      </c>
      <c r="L429" t="s">
        <v>41</v>
      </c>
      <c r="M429" t="s">
        <v>3391</v>
      </c>
      <c r="N429" t="s">
        <v>267</v>
      </c>
      <c r="O429" t="s">
        <v>3392</v>
      </c>
      <c r="P429" t="s">
        <v>3393</v>
      </c>
      <c r="Q429" t="s">
        <v>3394</v>
      </c>
      <c r="R429" t="s">
        <v>3395</v>
      </c>
      <c r="S429" t="b">
        <v>0</v>
      </c>
      <c r="T429" t="b">
        <v>1</v>
      </c>
      <c r="U429" t="s">
        <v>115</v>
      </c>
    </row>
    <row r="430" spans="1:21" x14ac:dyDescent="0.3">
      <c r="A430">
        <v>408</v>
      </c>
      <c r="B430" t="s">
        <v>3396</v>
      </c>
      <c r="C430" t="s">
        <v>966</v>
      </c>
      <c r="D430" s="1">
        <v>44126</v>
      </c>
      <c r="E430" t="s">
        <v>3366</v>
      </c>
      <c r="F430" t="s">
        <v>24</v>
      </c>
      <c r="G430" t="b">
        <v>0</v>
      </c>
      <c r="H430" t="b">
        <v>0</v>
      </c>
      <c r="I430" t="s">
        <v>3397</v>
      </c>
      <c r="J430" t="s">
        <v>26</v>
      </c>
      <c r="K430" t="s">
        <v>27</v>
      </c>
      <c r="L430" t="s">
        <v>28</v>
      </c>
      <c r="M430" t="s">
        <v>3398</v>
      </c>
      <c r="N430" t="s">
        <v>43</v>
      </c>
      <c r="O430" t="s">
        <v>3399</v>
      </c>
      <c r="P430" t="s">
        <v>3400</v>
      </c>
      <c r="Q430" t="s">
        <v>3401</v>
      </c>
      <c r="R430" t="s">
        <v>3402</v>
      </c>
      <c r="S430" t="b">
        <v>0</v>
      </c>
      <c r="T430" t="b">
        <v>0</v>
      </c>
      <c r="U430" t="s">
        <v>178</v>
      </c>
    </row>
    <row r="431" spans="1:21" x14ac:dyDescent="0.3">
      <c r="A431">
        <v>1078</v>
      </c>
      <c r="B431" t="s">
        <v>3403</v>
      </c>
      <c r="C431" t="s">
        <v>170</v>
      </c>
      <c r="D431" s="1">
        <v>44126</v>
      </c>
      <c r="E431" t="s">
        <v>3224</v>
      </c>
      <c r="F431" t="s">
        <v>310</v>
      </c>
      <c r="G431" t="b">
        <v>0</v>
      </c>
      <c r="H431" t="b">
        <v>0</v>
      </c>
      <c r="I431" t="s">
        <v>3404</v>
      </c>
      <c r="J431" t="s">
        <v>26</v>
      </c>
      <c r="K431" t="s">
        <v>40</v>
      </c>
      <c r="L431" t="s">
        <v>41</v>
      </c>
      <c r="M431" t="s">
        <v>3405</v>
      </c>
      <c r="N431" t="s">
        <v>267</v>
      </c>
      <c r="O431" t="s">
        <v>3406</v>
      </c>
      <c r="P431" t="s">
        <v>3407</v>
      </c>
      <c r="Q431" t="s">
        <v>3408</v>
      </c>
      <c r="R431" t="s">
        <v>3409</v>
      </c>
      <c r="S431" t="b">
        <v>0</v>
      </c>
      <c r="T431" t="b">
        <v>1</v>
      </c>
      <c r="U431" t="s">
        <v>178</v>
      </c>
    </row>
    <row r="432" spans="1:21" x14ac:dyDescent="0.3">
      <c r="A432">
        <v>1140</v>
      </c>
      <c r="B432" t="s">
        <v>3410</v>
      </c>
      <c r="C432" t="s">
        <v>1351</v>
      </c>
      <c r="D432" s="1">
        <v>44127</v>
      </c>
      <c r="E432" t="s">
        <v>2354</v>
      </c>
      <c r="F432" t="s">
        <v>24</v>
      </c>
      <c r="G432" t="b">
        <v>0</v>
      </c>
      <c r="H432" t="b">
        <v>0</v>
      </c>
      <c r="I432" t="s">
        <v>3411</v>
      </c>
      <c r="J432" t="s">
        <v>26</v>
      </c>
      <c r="K432" t="s">
        <v>27</v>
      </c>
      <c r="L432" t="s">
        <v>28</v>
      </c>
      <c r="M432" t="s">
        <v>3412</v>
      </c>
      <c r="N432" t="s">
        <v>83</v>
      </c>
      <c r="O432" t="s">
        <v>3413</v>
      </c>
      <c r="P432" t="s">
        <v>3414</v>
      </c>
      <c r="Q432" t="s">
        <v>3415</v>
      </c>
      <c r="R432" t="s">
        <v>3416</v>
      </c>
      <c r="S432" t="b">
        <v>0</v>
      </c>
      <c r="T432" t="b">
        <v>0</v>
      </c>
      <c r="U432" t="s">
        <v>178</v>
      </c>
    </row>
    <row r="433" spans="1:21" x14ac:dyDescent="0.3">
      <c r="A433">
        <v>705</v>
      </c>
      <c r="B433" t="s">
        <v>3417</v>
      </c>
      <c r="C433" t="s">
        <v>1023</v>
      </c>
      <c r="D433" s="1">
        <v>44137</v>
      </c>
      <c r="E433" t="s">
        <v>3418</v>
      </c>
      <c r="F433" t="s">
        <v>24</v>
      </c>
      <c r="G433" t="b">
        <v>0</v>
      </c>
      <c r="H433" t="b">
        <v>0</v>
      </c>
      <c r="I433" t="s">
        <v>3419</v>
      </c>
      <c r="J433" t="s">
        <v>26</v>
      </c>
      <c r="K433" t="s">
        <v>199</v>
      </c>
      <c r="L433" t="s">
        <v>41</v>
      </c>
      <c r="M433" t="s">
        <v>3420</v>
      </c>
      <c r="N433" t="s">
        <v>1753</v>
      </c>
      <c r="O433" t="s">
        <v>3421</v>
      </c>
      <c r="P433" t="s">
        <v>3422</v>
      </c>
      <c r="Q433" t="s">
        <v>3423</v>
      </c>
      <c r="R433" t="s">
        <v>3424</v>
      </c>
      <c r="S433" t="b">
        <v>0</v>
      </c>
      <c r="T433" t="b">
        <v>0</v>
      </c>
      <c r="U433" t="s">
        <v>1031</v>
      </c>
    </row>
    <row r="434" spans="1:21" x14ac:dyDescent="0.3">
      <c r="A434">
        <v>704</v>
      </c>
      <c r="B434" t="s">
        <v>3425</v>
      </c>
      <c r="C434" t="s">
        <v>1023</v>
      </c>
      <c r="D434" s="1">
        <v>44138</v>
      </c>
      <c r="E434" t="s">
        <v>3418</v>
      </c>
      <c r="F434" t="s">
        <v>24</v>
      </c>
      <c r="G434" t="b">
        <v>0</v>
      </c>
      <c r="H434" t="b">
        <v>0</v>
      </c>
      <c r="I434" t="s">
        <v>3426</v>
      </c>
      <c r="J434" t="s">
        <v>26</v>
      </c>
      <c r="K434" t="s">
        <v>27</v>
      </c>
      <c r="L434" t="s">
        <v>28</v>
      </c>
      <c r="M434" t="s">
        <v>3427</v>
      </c>
      <c r="N434" t="s">
        <v>1753</v>
      </c>
      <c r="O434" t="s">
        <v>3428</v>
      </c>
      <c r="P434" t="s">
        <v>3429</v>
      </c>
      <c r="Q434" t="s">
        <v>3430</v>
      </c>
      <c r="R434" t="s">
        <v>3431</v>
      </c>
      <c r="S434" t="b">
        <v>0</v>
      </c>
      <c r="T434" t="b">
        <v>0</v>
      </c>
      <c r="U434" t="s">
        <v>1031</v>
      </c>
    </row>
    <row r="435" spans="1:21" x14ac:dyDescent="0.3">
      <c r="A435">
        <v>248</v>
      </c>
      <c r="B435" t="s">
        <v>3432</v>
      </c>
      <c r="C435" t="s">
        <v>256</v>
      </c>
      <c r="D435" s="1">
        <v>44139</v>
      </c>
      <c r="E435" t="s">
        <v>3433</v>
      </c>
      <c r="F435" t="s">
        <v>24</v>
      </c>
      <c r="G435" t="b">
        <v>0</v>
      </c>
      <c r="H435" t="b">
        <v>0</v>
      </c>
      <c r="I435" t="s">
        <v>3434</v>
      </c>
      <c r="J435" t="s">
        <v>26</v>
      </c>
      <c r="K435" t="s">
        <v>27</v>
      </c>
      <c r="L435" t="s">
        <v>28</v>
      </c>
      <c r="M435" t="s">
        <v>3435</v>
      </c>
      <c r="N435" t="s">
        <v>73</v>
      </c>
      <c r="O435" t="s">
        <v>3436</v>
      </c>
      <c r="P435" t="s">
        <v>3437</v>
      </c>
      <c r="Q435" t="s">
        <v>3438</v>
      </c>
      <c r="R435" t="s">
        <v>3439</v>
      </c>
      <c r="S435" t="b">
        <v>0</v>
      </c>
      <c r="T435" t="b">
        <v>0</v>
      </c>
      <c r="U435" t="s">
        <v>205</v>
      </c>
    </row>
    <row r="436" spans="1:21" x14ac:dyDescent="0.3">
      <c r="A436">
        <v>196</v>
      </c>
      <c r="B436" t="s">
        <v>3440</v>
      </c>
      <c r="C436" t="s">
        <v>1369</v>
      </c>
      <c r="D436" s="1">
        <v>44144</v>
      </c>
      <c r="E436" t="s">
        <v>3441</v>
      </c>
      <c r="F436" t="s">
        <v>24</v>
      </c>
      <c r="G436" t="b">
        <v>1</v>
      </c>
      <c r="H436" t="b">
        <v>1</v>
      </c>
      <c r="I436" t="s">
        <v>3442</v>
      </c>
      <c r="J436" t="s">
        <v>26</v>
      </c>
      <c r="K436" t="s">
        <v>40</v>
      </c>
      <c r="L436" t="s">
        <v>41</v>
      </c>
      <c r="M436" t="s">
        <v>3443</v>
      </c>
      <c r="N436" t="s">
        <v>368</v>
      </c>
      <c r="O436" t="s">
        <v>3444</v>
      </c>
      <c r="P436" t="s">
        <v>3445</v>
      </c>
      <c r="Q436" t="s">
        <v>3446</v>
      </c>
      <c r="R436" t="s">
        <v>3447</v>
      </c>
      <c r="S436" t="b">
        <v>0</v>
      </c>
      <c r="T436" t="b">
        <v>0</v>
      </c>
      <c r="U436" t="s">
        <v>1377</v>
      </c>
    </row>
    <row r="437" spans="1:21" x14ac:dyDescent="0.3">
      <c r="A437">
        <v>898</v>
      </c>
      <c r="B437" t="s">
        <v>3448</v>
      </c>
      <c r="C437" t="s">
        <v>223</v>
      </c>
      <c r="D437" s="1">
        <v>44144</v>
      </c>
      <c r="E437" t="s">
        <v>3449</v>
      </c>
      <c r="F437" t="s">
        <v>24</v>
      </c>
      <c r="G437" t="b">
        <v>1</v>
      </c>
      <c r="H437" t="b">
        <v>0</v>
      </c>
      <c r="I437" t="s">
        <v>3450</v>
      </c>
      <c r="J437" t="s">
        <v>26</v>
      </c>
      <c r="K437" t="s">
        <v>40</v>
      </c>
      <c r="L437" t="s">
        <v>28</v>
      </c>
      <c r="M437" t="s">
        <v>3451</v>
      </c>
      <c r="N437" t="s">
        <v>83</v>
      </c>
      <c r="O437" t="s">
        <v>3452</v>
      </c>
      <c r="P437" t="s">
        <v>3453</v>
      </c>
      <c r="Q437" t="s">
        <v>3454</v>
      </c>
      <c r="R437" t="s">
        <v>3455</v>
      </c>
      <c r="S437" t="b">
        <v>0</v>
      </c>
      <c r="T437" t="b">
        <v>0</v>
      </c>
      <c r="U437" t="s">
        <v>115</v>
      </c>
    </row>
    <row r="438" spans="1:21" x14ac:dyDescent="0.3">
      <c r="A438">
        <v>864</v>
      </c>
      <c r="B438" t="s">
        <v>3456</v>
      </c>
      <c r="C438" t="s">
        <v>1075</v>
      </c>
      <c r="D438" s="1">
        <v>44145</v>
      </c>
      <c r="E438" t="s">
        <v>3381</v>
      </c>
      <c r="F438" t="s">
        <v>51</v>
      </c>
      <c r="G438" t="b">
        <v>0</v>
      </c>
      <c r="H438" t="b">
        <v>0</v>
      </c>
      <c r="I438" t="s">
        <v>3457</v>
      </c>
      <c r="J438" t="s">
        <v>26</v>
      </c>
      <c r="K438" t="s">
        <v>40</v>
      </c>
      <c r="L438" t="s">
        <v>41</v>
      </c>
      <c r="M438" t="s">
        <v>3458</v>
      </c>
      <c r="N438" t="s">
        <v>448</v>
      </c>
      <c r="O438" t="s">
        <v>3459</v>
      </c>
      <c r="P438" t="s">
        <v>3460</v>
      </c>
      <c r="Q438" t="s">
        <v>3461</v>
      </c>
      <c r="R438" t="s">
        <v>3462</v>
      </c>
      <c r="S438" t="b">
        <v>0</v>
      </c>
      <c r="T438" t="b">
        <v>0</v>
      </c>
      <c r="U438" t="s">
        <v>150</v>
      </c>
    </row>
    <row r="439" spans="1:21" x14ac:dyDescent="0.3">
      <c r="A439">
        <v>1183</v>
      </c>
      <c r="B439" t="s">
        <v>3463</v>
      </c>
      <c r="C439" t="s">
        <v>152</v>
      </c>
      <c r="D439" s="1">
        <v>44145</v>
      </c>
      <c r="E439" t="s">
        <v>1464</v>
      </c>
      <c r="F439" t="s">
        <v>24</v>
      </c>
      <c r="G439" t="b">
        <v>0</v>
      </c>
      <c r="H439" t="b">
        <v>0</v>
      </c>
      <c r="I439" t="s">
        <v>3464</v>
      </c>
      <c r="J439" t="s">
        <v>399</v>
      </c>
      <c r="K439" t="s">
        <v>40</v>
      </c>
      <c r="L439" t="s">
        <v>41</v>
      </c>
      <c r="M439" t="s">
        <v>3465</v>
      </c>
      <c r="N439" t="s">
        <v>623</v>
      </c>
      <c r="O439" t="s">
        <v>3466</v>
      </c>
      <c r="P439" t="s">
        <v>3467</v>
      </c>
      <c r="Q439" t="s">
        <v>3468</v>
      </c>
      <c r="R439" t="s">
        <v>3469</v>
      </c>
      <c r="S439" t="b">
        <v>0</v>
      </c>
      <c r="T439" t="b">
        <v>1</v>
      </c>
      <c r="U439" t="s">
        <v>160</v>
      </c>
    </row>
    <row r="440" spans="1:21" x14ac:dyDescent="0.3">
      <c r="A440">
        <v>879</v>
      </c>
      <c r="B440" t="s">
        <v>3470</v>
      </c>
      <c r="C440" t="s">
        <v>223</v>
      </c>
      <c r="D440" s="1">
        <v>44152</v>
      </c>
      <c r="E440" t="s">
        <v>3471</v>
      </c>
      <c r="F440" t="s">
        <v>51</v>
      </c>
      <c r="G440" t="b">
        <v>0</v>
      </c>
      <c r="H440" t="b">
        <v>0</v>
      </c>
      <c r="I440" t="s">
        <v>3472</v>
      </c>
      <c r="J440" t="s">
        <v>399</v>
      </c>
      <c r="K440" t="s">
        <v>40</v>
      </c>
      <c r="L440" t="s">
        <v>28</v>
      </c>
      <c r="M440" t="s">
        <v>3473</v>
      </c>
      <c r="N440" t="s">
        <v>83</v>
      </c>
      <c r="O440" t="s">
        <v>3474</v>
      </c>
      <c r="P440" t="s">
        <v>3475</v>
      </c>
      <c r="Q440" t="s">
        <v>3476</v>
      </c>
      <c r="R440" t="s">
        <v>3477</v>
      </c>
      <c r="S440" t="b">
        <v>0</v>
      </c>
      <c r="T440" t="b">
        <v>0</v>
      </c>
      <c r="U440" t="s">
        <v>115</v>
      </c>
    </row>
    <row r="441" spans="1:21" x14ac:dyDescent="0.3">
      <c r="A441">
        <v>486</v>
      </c>
      <c r="B441" t="s">
        <v>3478</v>
      </c>
      <c r="C441" t="s">
        <v>291</v>
      </c>
      <c r="D441" s="1">
        <v>44158</v>
      </c>
      <c r="E441" t="s">
        <v>2433</v>
      </c>
      <c r="F441" t="s">
        <v>24</v>
      </c>
      <c r="G441" t="b">
        <v>0</v>
      </c>
      <c r="H441" t="b">
        <v>0</v>
      </c>
      <c r="I441" t="s">
        <v>3479</v>
      </c>
      <c r="J441" t="s">
        <v>399</v>
      </c>
      <c r="K441" t="s">
        <v>40</v>
      </c>
      <c r="L441" t="s">
        <v>28</v>
      </c>
      <c r="M441" t="s">
        <v>3480</v>
      </c>
      <c r="N441" t="s">
        <v>54</v>
      </c>
      <c r="O441" t="s">
        <v>3481</v>
      </c>
      <c r="P441" t="s">
        <v>3482</v>
      </c>
      <c r="Q441" t="s">
        <v>3483</v>
      </c>
      <c r="R441" t="s">
        <v>3484</v>
      </c>
      <c r="S441" t="b">
        <v>0</v>
      </c>
      <c r="T441" t="b">
        <v>0</v>
      </c>
      <c r="U441" t="s">
        <v>461</v>
      </c>
    </row>
    <row r="442" spans="1:21" x14ac:dyDescent="0.3">
      <c r="A442">
        <v>1039</v>
      </c>
      <c r="B442" t="s">
        <v>3485</v>
      </c>
      <c r="C442" t="s">
        <v>170</v>
      </c>
      <c r="D442" s="1">
        <v>44158</v>
      </c>
      <c r="E442" t="s">
        <v>3486</v>
      </c>
      <c r="F442" t="s">
        <v>24</v>
      </c>
      <c r="G442" t="b">
        <v>0</v>
      </c>
      <c r="H442" t="b">
        <v>0</v>
      </c>
      <c r="I442" t="s">
        <v>3487</v>
      </c>
      <c r="J442" t="s">
        <v>26</v>
      </c>
      <c r="K442" t="s">
        <v>40</v>
      </c>
      <c r="L442" t="s">
        <v>28</v>
      </c>
      <c r="M442" t="s">
        <v>3488</v>
      </c>
      <c r="N442" t="s">
        <v>30</v>
      </c>
      <c r="O442" t="s">
        <v>3489</v>
      </c>
      <c r="P442" t="s">
        <v>3490</v>
      </c>
      <c r="Q442" t="s">
        <v>3491</v>
      </c>
      <c r="R442" t="s">
        <v>3492</v>
      </c>
      <c r="S442" t="b">
        <v>0</v>
      </c>
      <c r="T442" t="b">
        <v>0</v>
      </c>
      <c r="U442" t="s">
        <v>178</v>
      </c>
    </row>
    <row r="443" spans="1:21" x14ac:dyDescent="0.3">
      <c r="A443">
        <v>63</v>
      </c>
      <c r="B443" t="s">
        <v>3493</v>
      </c>
      <c r="C443" t="s">
        <v>1518</v>
      </c>
      <c r="D443" s="1">
        <v>44162</v>
      </c>
      <c r="E443" t="s">
        <v>3494</v>
      </c>
      <c r="F443" t="s">
        <v>24</v>
      </c>
      <c r="G443" t="b">
        <v>0</v>
      </c>
      <c r="H443" t="b">
        <v>0</v>
      </c>
      <c r="I443" t="s">
        <v>3495</v>
      </c>
      <c r="J443" t="s">
        <v>26</v>
      </c>
      <c r="K443" t="s">
        <v>27</v>
      </c>
      <c r="L443" t="s">
        <v>28</v>
      </c>
      <c r="M443" t="s">
        <v>3496</v>
      </c>
      <c r="N443" t="s">
        <v>267</v>
      </c>
      <c r="O443" t="s">
        <v>3497</v>
      </c>
      <c r="P443" t="s">
        <v>3498</v>
      </c>
      <c r="Q443" t="s">
        <v>3499</v>
      </c>
      <c r="R443" t="s">
        <v>3500</v>
      </c>
      <c r="S443" t="b">
        <v>0</v>
      </c>
      <c r="T443" t="b">
        <v>0</v>
      </c>
      <c r="U443" t="s">
        <v>178</v>
      </c>
    </row>
    <row r="444" spans="1:21" x14ac:dyDescent="0.3">
      <c r="A444">
        <v>1024</v>
      </c>
      <c r="B444" t="s">
        <v>3501</v>
      </c>
      <c r="C444" t="s">
        <v>3284</v>
      </c>
      <c r="D444" s="1">
        <v>44167</v>
      </c>
      <c r="E444" t="s">
        <v>3285</v>
      </c>
      <c r="F444" t="s">
        <v>24</v>
      </c>
      <c r="G444" t="b">
        <v>0</v>
      </c>
      <c r="H444" t="b">
        <v>0</v>
      </c>
      <c r="I444" t="s">
        <v>3502</v>
      </c>
      <c r="J444" t="s">
        <v>26</v>
      </c>
      <c r="K444" t="s">
        <v>27</v>
      </c>
      <c r="L444" t="s">
        <v>41</v>
      </c>
      <c r="M444" t="s">
        <v>3503</v>
      </c>
      <c r="N444" t="s">
        <v>267</v>
      </c>
      <c r="O444" t="s">
        <v>3504</v>
      </c>
      <c r="P444" t="s">
        <v>3505</v>
      </c>
      <c r="Q444" t="s">
        <v>3506</v>
      </c>
      <c r="R444" t="s">
        <v>3507</v>
      </c>
      <c r="S444" t="b">
        <v>0</v>
      </c>
      <c r="T444" t="b">
        <v>0</v>
      </c>
      <c r="U444" t="s">
        <v>178</v>
      </c>
    </row>
    <row r="445" spans="1:21" x14ac:dyDescent="0.3">
      <c r="A445">
        <v>1172</v>
      </c>
      <c r="B445" t="s">
        <v>3508</v>
      </c>
      <c r="C445" t="s">
        <v>152</v>
      </c>
      <c r="D445" s="1">
        <v>44169</v>
      </c>
      <c r="E445" t="s">
        <v>1464</v>
      </c>
      <c r="F445" t="s">
        <v>24</v>
      </c>
      <c r="G445" t="b">
        <v>0</v>
      </c>
      <c r="H445" t="b">
        <v>0</v>
      </c>
      <c r="I445" t="s">
        <v>3509</v>
      </c>
      <c r="J445" t="s">
        <v>26</v>
      </c>
      <c r="K445" t="s">
        <v>27</v>
      </c>
      <c r="L445" t="s">
        <v>28</v>
      </c>
      <c r="M445" t="s">
        <v>3510</v>
      </c>
      <c r="N445" t="s">
        <v>267</v>
      </c>
      <c r="O445" t="s">
        <v>3511</v>
      </c>
      <c r="P445" t="s">
        <v>3512</v>
      </c>
      <c r="Q445" t="s">
        <v>3513</v>
      </c>
      <c r="R445" t="s">
        <v>3514</v>
      </c>
      <c r="S445" t="b">
        <v>0</v>
      </c>
      <c r="T445" t="b">
        <v>0</v>
      </c>
      <c r="U445" t="s">
        <v>160</v>
      </c>
    </row>
    <row r="446" spans="1:21" x14ac:dyDescent="0.3">
      <c r="A446">
        <v>155</v>
      </c>
      <c r="B446" t="s">
        <v>3515</v>
      </c>
      <c r="C446" t="s">
        <v>291</v>
      </c>
      <c r="D446" s="1">
        <v>44173</v>
      </c>
      <c r="E446" t="s">
        <v>3516</v>
      </c>
      <c r="F446" t="s">
        <v>24</v>
      </c>
      <c r="G446" t="b">
        <v>0</v>
      </c>
      <c r="H446" t="b">
        <v>0</v>
      </c>
      <c r="I446" t="s">
        <v>3517</v>
      </c>
      <c r="J446" t="s">
        <v>26</v>
      </c>
      <c r="K446" t="s">
        <v>40</v>
      </c>
      <c r="L446" t="s">
        <v>28</v>
      </c>
      <c r="M446" t="s">
        <v>3518</v>
      </c>
      <c r="N446" t="s">
        <v>92</v>
      </c>
      <c r="O446" t="s">
        <v>3519</v>
      </c>
      <c r="P446" t="s">
        <v>3520</v>
      </c>
      <c r="Q446" t="s">
        <v>3521</v>
      </c>
      <c r="R446" t="s">
        <v>3522</v>
      </c>
      <c r="S446" t="b">
        <v>0</v>
      </c>
      <c r="T446" t="b">
        <v>0</v>
      </c>
      <c r="U446" t="s">
        <v>461</v>
      </c>
    </row>
    <row r="447" spans="1:21" x14ac:dyDescent="0.3">
      <c r="A447">
        <v>239</v>
      </c>
      <c r="B447" t="s">
        <v>3523</v>
      </c>
      <c r="C447" t="s">
        <v>1693</v>
      </c>
      <c r="D447" s="1">
        <v>44175</v>
      </c>
      <c r="E447" t="s">
        <v>1938</v>
      </c>
      <c r="F447" t="s">
        <v>24</v>
      </c>
      <c r="G447" t="b">
        <v>0</v>
      </c>
      <c r="H447" t="b">
        <v>0</v>
      </c>
      <c r="I447" t="s">
        <v>3524</v>
      </c>
      <c r="J447" t="s">
        <v>26</v>
      </c>
      <c r="K447" t="s">
        <v>40</v>
      </c>
      <c r="L447" t="s">
        <v>41</v>
      </c>
      <c r="M447" t="s">
        <v>3525</v>
      </c>
      <c r="N447" t="s">
        <v>54</v>
      </c>
      <c r="O447" t="s">
        <v>3526</v>
      </c>
      <c r="P447" t="s">
        <v>3527</v>
      </c>
      <c r="Q447" t="s">
        <v>3528</v>
      </c>
      <c r="R447" t="s">
        <v>3529</v>
      </c>
      <c r="S447" t="b">
        <v>0</v>
      </c>
      <c r="T447" t="b">
        <v>1</v>
      </c>
      <c r="U447" t="s">
        <v>1413</v>
      </c>
    </row>
    <row r="448" spans="1:21" x14ac:dyDescent="0.3">
      <c r="A448">
        <v>865</v>
      </c>
      <c r="B448" t="s">
        <v>3530</v>
      </c>
      <c r="C448" t="s">
        <v>1693</v>
      </c>
      <c r="D448" s="1">
        <v>44183</v>
      </c>
      <c r="E448" t="s">
        <v>1938</v>
      </c>
      <c r="F448" t="s">
        <v>24</v>
      </c>
      <c r="G448" t="b">
        <v>0</v>
      </c>
      <c r="H448" t="b">
        <v>0</v>
      </c>
      <c r="I448" t="s">
        <v>3531</v>
      </c>
      <c r="J448" t="s">
        <v>26</v>
      </c>
      <c r="K448" t="s">
        <v>40</v>
      </c>
      <c r="L448" t="s">
        <v>41</v>
      </c>
      <c r="M448" t="s">
        <v>3532</v>
      </c>
      <c r="N448" t="s">
        <v>448</v>
      </c>
      <c r="O448" t="s">
        <v>3533</v>
      </c>
      <c r="P448" t="s">
        <v>3534</v>
      </c>
      <c r="Q448" t="s">
        <v>3535</v>
      </c>
      <c r="R448" t="s">
        <v>3536</v>
      </c>
      <c r="S448" t="b">
        <v>0</v>
      </c>
      <c r="T448" t="b">
        <v>0</v>
      </c>
      <c r="U448" t="s">
        <v>1413</v>
      </c>
    </row>
    <row r="449" spans="1:21" x14ac:dyDescent="0.3">
      <c r="A449">
        <v>919</v>
      </c>
      <c r="B449" t="s">
        <v>3537</v>
      </c>
      <c r="C449" t="s">
        <v>132</v>
      </c>
      <c r="D449" s="1">
        <v>44189</v>
      </c>
      <c r="E449" t="s">
        <v>3538</v>
      </c>
      <c r="F449" t="s">
        <v>24</v>
      </c>
      <c r="G449" t="b">
        <v>0</v>
      </c>
      <c r="H449" t="b">
        <v>0</v>
      </c>
      <c r="I449" t="s">
        <v>3539</v>
      </c>
      <c r="J449" t="s">
        <v>26</v>
      </c>
      <c r="K449" t="s">
        <v>27</v>
      </c>
      <c r="L449" t="s">
        <v>41</v>
      </c>
      <c r="M449" t="s">
        <v>3540</v>
      </c>
      <c r="N449" t="s">
        <v>43</v>
      </c>
      <c r="O449" t="s">
        <v>3541</v>
      </c>
      <c r="P449" t="s">
        <v>3542</v>
      </c>
      <c r="Q449" t="s">
        <v>3543</v>
      </c>
      <c r="R449" t="s">
        <v>3544</v>
      </c>
      <c r="S449" t="b">
        <v>0</v>
      </c>
      <c r="T449" t="b">
        <v>0</v>
      </c>
      <c r="U449" t="s">
        <v>140</v>
      </c>
    </row>
    <row r="450" spans="1:21" x14ac:dyDescent="0.3">
      <c r="A450">
        <v>1142</v>
      </c>
      <c r="B450" t="s">
        <v>3545</v>
      </c>
      <c r="C450" t="s">
        <v>152</v>
      </c>
      <c r="D450" s="1">
        <v>44200</v>
      </c>
      <c r="E450" t="s">
        <v>1930</v>
      </c>
      <c r="F450" t="s">
        <v>24</v>
      </c>
      <c r="G450" t="b">
        <v>0</v>
      </c>
      <c r="H450" t="b">
        <v>0</v>
      </c>
      <c r="I450" t="s">
        <v>3546</v>
      </c>
      <c r="J450" t="s">
        <v>26</v>
      </c>
      <c r="K450" t="s">
        <v>27</v>
      </c>
      <c r="L450" t="s">
        <v>28</v>
      </c>
      <c r="M450" t="s">
        <v>3547</v>
      </c>
      <c r="N450" t="s">
        <v>83</v>
      </c>
      <c r="O450" t="s">
        <v>3548</v>
      </c>
      <c r="P450" t="s">
        <v>3549</v>
      </c>
      <c r="Q450" t="s">
        <v>3550</v>
      </c>
      <c r="R450" t="s">
        <v>3551</v>
      </c>
      <c r="S450" t="b">
        <v>0</v>
      </c>
      <c r="T450" t="b">
        <v>0</v>
      </c>
      <c r="U450" t="s">
        <v>160</v>
      </c>
    </row>
    <row r="451" spans="1:21" x14ac:dyDescent="0.3">
      <c r="A451">
        <v>846</v>
      </c>
      <c r="B451" t="s">
        <v>3552</v>
      </c>
      <c r="C451" t="s">
        <v>22</v>
      </c>
      <c r="D451" s="1">
        <v>44214</v>
      </c>
      <c r="E451" t="s">
        <v>3553</v>
      </c>
      <c r="F451" t="s">
        <v>51</v>
      </c>
      <c r="G451" t="b">
        <v>0</v>
      </c>
      <c r="H451" t="b">
        <v>0</v>
      </c>
      <c r="I451" t="s">
        <v>3554</v>
      </c>
      <c r="J451" t="s">
        <v>26</v>
      </c>
      <c r="K451" t="s">
        <v>40</v>
      </c>
      <c r="L451" t="s">
        <v>41</v>
      </c>
      <c r="M451" t="s">
        <v>3555</v>
      </c>
      <c r="N451" t="s">
        <v>448</v>
      </c>
      <c r="O451" t="s">
        <v>3556</v>
      </c>
      <c r="P451" t="s">
        <v>3557</v>
      </c>
      <c r="Q451" t="s">
        <v>3558</v>
      </c>
      <c r="R451" t="s">
        <v>3559</v>
      </c>
      <c r="S451" t="b">
        <v>0</v>
      </c>
      <c r="T451" t="b">
        <v>1</v>
      </c>
      <c r="U451" t="s">
        <v>35</v>
      </c>
    </row>
    <row r="452" spans="1:21" x14ac:dyDescent="0.3">
      <c r="A452">
        <v>548</v>
      </c>
      <c r="B452" t="s">
        <v>3560</v>
      </c>
      <c r="C452" t="s">
        <v>256</v>
      </c>
      <c r="D452" s="1">
        <v>44221</v>
      </c>
      <c r="E452" t="s">
        <v>3433</v>
      </c>
      <c r="F452" t="s">
        <v>24</v>
      </c>
      <c r="G452" t="b">
        <v>0</v>
      </c>
      <c r="H452" t="b">
        <v>0</v>
      </c>
      <c r="I452" t="s">
        <v>3561</v>
      </c>
      <c r="J452" t="s">
        <v>26</v>
      </c>
      <c r="K452" t="s">
        <v>40</v>
      </c>
      <c r="L452" t="s">
        <v>41</v>
      </c>
      <c r="M452" t="s">
        <v>3562</v>
      </c>
      <c r="N452" t="s">
        <v>83</v>
      </c>
      <c r="O452" t="s">
        <v>3563</v>
      </c>
      <c r="P452" t="s">
        <v>3564</v>
      </c>
      <c r="Q452" t="s">
        <v>3565</v>
      </c>
      <c r="R452" t="s">
        <v>3566</v>
      </c>
      <c r="S452" t="b">
        <v>0</v>
      </c>
      <c r="T452" t="b">
        <v>0</v>
      </c>
      <c r="U452" t="s">
        <v>205</v>
      </c>
    </row>
    <row r="453" spans="1:21" x14ac:dyDescent="0.3">
      <c r="A453">
        <v>252</v>
      </c>
      <c r="B453" t="s">
        <v>3567</v>
      </c>
      <c r="C453" t="s">
        <v>223</v>
      </c>
      <c r="D453" s="1">
        <v>44229</v>
      </c>
      <c r="E453" t="s">
        <v>3239</v>
      </c>
      <c r="F453" t="s">
        <v>24</v>
      </c>
      <c r="G453" t="b">
        <v>0</v>
      </c>
      <c r="H453" t="b">
        <v>0</v>
      </c>
      <c r="I453" t="s">
        <v>3568</v>
      </c>
      <c r="J453" t="s">
        <v>26</v>
      </c>
      <c r="K453" t="s">
        <v>27</v>
      </c>
      <c r="L453" t="s">
        <v>28</v>
      </c>
      <c r="M453" t="s">
        <v>3569</v>
      </c>
      <c r="N453" t="s">
        <v>267</v>
      </c>
      <c r="O453" t="s">
        <v>3570</v>
      </c>
      <c r="P453" t="s">
        <v>3571</v>
      </c>
      <c r="Q453" t="s">
        <v>3572</v>
      </c>
      <c r="R453" t="s">
        <v>3573</v>
      </c>
      <c r="S453" t="b">
        <v>0</v>
      </c>
      <c r="T453" t="b">
        <v>0</v>
      </c>
      <c r="U453" t="s">
        <v>115</v>
      </c>
    </row>
    <row r="454" spans="1:21" x14ac:dyDescent="0.3">
      <c r="A454">
        <v>186</v>
      </c>
      <c r="B454" t="s">
        <v>3574</v>
      </c>
      <c r="C454" t="s">
        <v>152</v>
      </c>
      <c r="D454" s="1">
        <v>44230</v>
      </c>
      <c r="E454" t="s">
        <v>3575</v>
      </c>
      <c r="F454" t="s">
        <v>24</v>
      </c>
      <c r="G454" t="b">
        <v>0</v>
      </c>
      <c r="H454" t="b">
        <v>0</v>
      </c>
      <c r="I454" t="s">
        <v>3576</v>
      </c>
      <c r="J454" t="s">
        <v>399</v>
      </c>
      <c r="K454" t="s">
        <v>40</v>
      </c>
      <c r="L454" t="s">
        <v>28</v>
      </c>
      <c r="M454" t="s">
        <v>3577</v>
      </c>
      <c r="N454" t="s">
        <v>623</v>
      </c>
      <c r="O454" t="s">
        <v>3578</v>
      </c>
      <c r="P454" t="s">
        <v>3579</v>
      </c>
      <c r="Q454" t="s">
        <v>3580</v>
      </c>
      <c r="R454" t="s">
        <v>3581</v>
      </c>
      <c r="S454" t="b">
        <v>0</v>
      </c>
      <c r="T454" t="b">
        <v>0</v>
      </c>
      <c r="U454" t="s">
        <v>160</v>
      </c>
    </row>
    <row r="455" spans="1:21" x14ac:dyDescent="0.3">
      <c r="A455">
        <v>1192</v>
      </c>
      <c r="B455" t="s">
        <v>3582</v>
      </c>
      <c r="C455" t="s">
        <v>223</v>
      </c>
      <c r="D455" s="1">
        <v>44230</v>
      </c>
      <c r="E455" t="s">
        <v>3583</v>
      </c>
      <c r="F455" t="s">
        <v>24</v>
      </c>
      <c r="G455" t="b">
        <v>0</v>
      </c>
      <c r="H455" t="b">
        <v>0</v>
      </c>
      <c r="I455" t="s">
        <v>3584</v>
      </c>
      <c r="J455" t="s">
        <v>26</v>
      </c>
      <c r="K455" t="s">
        <v>199</v>
      </c>
      <c r="L455" t="s">
        <v>41</v>
      </c>
      <c r="M455" t="s">
        <v>3585</v>
      </c>
      <c r="N455" t="s">
        <v>623</v>
      </c>
      <c r="O455" t="s">
        <v>3586</v>
      </c>
      <c r="P455" t="s">
        <v>3587</v>
      </c>
      <c r="Q455" t="s">
        <v>3588</v>
      </c>
      <c r="R455" t="s">
        <v>3589</v>
      </c>
      <c r="S455" t="b">
        <v>0</v>
      </c>
      <c r="T455" t="b">
        <v>0</v>
      </c>
      <c r="U455" t="s">
        <v>115</v>
      </c>
    </row>
    <row r="456" spans="1:21" x14ac:dyDescent="0.3">
      <c r="A456">
        <v>1184</v>
      </c>
      <c r="B456" t="s">
        <v>3590</v>
      </c>
      <c r="C456" t="s">
        <v>223</v>
      </c>
      <c r="D456" s="1">
        <v>44236</v>
      </c>
      <c r="E456" t="s">
        <v>3591</v>
      </c>
      <c r="F456" t="s">
        <v>24</v>
      </c>
      <c r="G456" t="b">
        <v>0</v>
      </c>
      <c r="H456" t="b">
        <v>0</v>
      </c>
      <c r="I456" t="s">
        <v>3592</v>
      </c>
      <c r="J456" t="s">
        <v>26</v>
      </c>
      <c r="K456" t="s">
        <v>199</v>
      </c>
      <c r="L456" t="s">
        <v>41</v>
      </c>
      <c r="M456" t="s">
        <v>3593</v>
      </c>
      <c r="N456" t="s">
        <v>623</v>
      </c>
      <c r="O456" t="s">
        <v>3594</v>
      </c>
      <c r="P456" t="s">
        <v>3595</v>
      </c>
      <c r="Q456" t="s">
        <v>3596</v>
      </c>
      <c r="R456" t="s">
        <v>3597</v>
      </c>
      <c r="S456" t="b">
        <v>0</v>
      </c>
      <c r="T456" t="b">
        <v>0</v>
      </c>
      <c r="U456" t="s">
        <v>115</v>
      </c>
    </row>
    <row r="457" spans="1:21" x14ac:dyDescent="0.3">
      <c r="A457">
        <v>55</v>
      </c>
      <c r="B457" t="s">
        <v>3598</v>
      </c>
      <c r="C457" t="s">
        <v>22</v>
      </c>
      <c r="D457" s="1">
        <v>44242</v>
      </c>
      <c r="E457" t="s">
        <v>2395</v>
      </c>
      <c r="F457" t="s">
        <v>24</v>
      </c>
      <c r="G457" t="b">
        <v>0</v>
      </c>
      <c r="H457" t="b">
        <v>0</v>
      </c>
      <c r="I457" t="s">
        <v>3599</v>
      </c>
      <c r="J457" t="s">
        <v>26</v>
      </c>
      <c r="K457" t="s">
        <v>40</v>
      </c>
      <c r="L457" t="s">
        <v>41</v>
      </c>
      <c r="M457" t="s">
        <v>3600</v>
      </c>
      <c r="N457" t="s">
        <v>368</v>
      </c>
      <c r="O457" t="s">
        <v>3601</v>
      </c>
      <c r="P457" t="s">
        <v>3602</v>
      </c>
      <c r="Q457" t="s">
        <v>3603</v>
      </c>
      <c r="R457" t="s">
        <v>3604</v>
      </c>
      <c r="S457" t="b">
        <v>0</v>
      </c>
      <c r="T457" t="b">
        <v>0</v>
      </c>
      <c r="U457" t="s">
        <v>35</v>
      </c>
    </row>
    <row r="458" spans="1:21" x14ac:dyDescent="0.3">
      <c r="A458">
        <v>870</v>
      </c>
      <c r="B458" t="s">
        <v>3605</v>
      </c>
      <c r="C458" t="s">
        <v>22</v>
      </c>
      <c r="D458" s="1">
        <v>44242</v>
      </c>
      <c r="E458" t="s">
        <v>2395</v>
      </c>
      <c r="F458" t="s">
        <v>51</v>
      </c>
      <c r="G458" t="b">
        <v>0</v>
      </c>
      <c r="H458" t="b">
        <v>0</v>
      </c>
      <c r="I458" t="s">
        <v>3606</v>
      </c>
      <c r="J458" t="s">
        <v>26</v>
      </c>
      <c r="K458" t="s">
        <v>27</v>
      </c>
      <c r="L458" t="s">
        <v>41</v>
      </c>
      <c r="M458" t="s">
        <v>3607</v>
      </c>
      <c r="N458" t="s">
        <v>448</v>
      </c>
      <c r="O458" t="s">
        <v>3608</v>
      </c>
      <c r="P458" t="s">
        <v>3609</v>
      </c>
      <c r="Q458" t="s">
        <v>3610</v>
      </c>
      <c r="R458" t="s">
        <v>3611</v>
      </c>
      <c r="S458" t="b">
        <v>0</v>
      </c>
      <c r="T458" t="b">
        <v>0</v>
      </c>
      <c r="U458" t="s">
        <v>35</v>
      </c>
    </row>
    <row r="459" spans="1:21" x14ac:dyDescent="0.3">
      <c r="A459">
        <v>685</v>
      </c>
      <c r="B459" t="s">
        <v>3612</v>
      </c>
      <c r="C459" t="s">
        <v>494</v>
      </c>
      <c r="D459" s="1">
        <v>44246</v>
      </c>
      <c r="E459" t="s">
        <v>3613</v>
      </c>
      <c r="F459" t="s">
        <v>51</v>
      </c>
      <c r="G459" t="b">
        <v>0</v>
      </c>
      <c r="H459" t="b">
        <v>0</v>
      </c>
      <c r="I459" t="s">
        <v>3614</v>
      </c>
      <c r="J459" t="s">
        <v>26</v>
      </c>
      <c r="K459" t="s">
        <v>27</v>
      </c>
      <c r="L459" t="s">
        <v>41</v>
      </c>
      <c r="M459" t="s">
        <v>3615</v>
      </c>
      <c r="N459" t="s">
        <v>448</v>
      </c>
      <c r="O459" t="s">
        <v>3616</v>
      </c>
      <c r="P459" t="s">
        <v>3617</v>
      </c>
      <c r="Q459" t="s">
        <v>3618</v>
      </c>
      <c r="R459" t="s">
        <v>3619</v>
      </c>
      <c r="S459" t="b">
        <v>0</v>
      </c>
      <c r="T459" t="b">
        <v>0</v>
      </c>
      <c r="U459" t="s">
        <v>187</v>
      </c>
    </row>
    <row r="460" spans="1:21" x14ac:dyDescent="0.3">
      <c r="A460">
        <v>1170</v>
      </c>
      <c r="B460" t="s">
        <v>3620</v>
      </c>
      <c r="C460" t="s">
        <v>291</v>
      </c>
      <c r="D460" s="1">
        <v>44249</v>
      </c>
      <c r="E460" t="s">
        <v>3171</v>
      </c>
      <c r="F460" t="s">
        <v>24</v>
      </c>
      <c r="G460" t="b">
        <v>0</v>
      </c>
      <c r="H460" t="b">
        <v>0</v>
      </c>
      <c r="I460" t="s">
        <v>3621</v>
      </c>
      <c r="J460" t="s">
        <v>26</v>
      </c>
      <c r="K460" t="s">
        <v>40</v>
      </c>
      <c r="L460" t="s">
        <v>41</v>
      </c>
      <c r="M460" t="s">
        <v>3622</v>
      </c>
      <c r="N460" t="s">
        <v>623</v>
      </c>
      <c r="O460" t="s">
        <v>3623</v>
      </c>
      <c r="P460" t="s">
        <v>3624</v>
      </c>
      <c r="Q460" t="s">
        <v>3625</v>
      </c>
      <c r="R460" t="s">
        <v>3626</v>
      </c>
      <c r="S460" t="b">
        <v>0</v>
      </c>
      <c r="T460" t="b">
        <v>0</v>
      </c>
      <c r="U460" t="s">
        <v>461</v>
      </c>
    </row>
    <row r="461" spans="1:21" x14ac:dyDescent="0.3">
      <c r="A461">
        <v>68</v>
      </c>
      <c r="B461" t="s">
        <v>3627</v>
      </c>
      <c r="C461" t="s">
        <v>1369</v>
      </c>
      <c r="D461" s="1">
        <v>44250</v>
      </c>
      <c r="E461" t="s">
        <v>3628</v>
      </c>
      <c r="F461" t="s">
        <v>24</v>
      </c>
      <c r="G461" t="b">
        <v>0</v>
      </c>
      <c r="H461" t="b">
        <v>0</v>
      </c>
      <c r="I461" t="s">
        <v>3629</v>
      </c>
      <c r="J461" t="s">
        <v>26</v>
      </c>
      <c r="K461" t="s">
        <v>199</v>
      </c>
      <c r="L461" t="s">
        <v>41</v>
      </c>
      <c r="M461" t="s">
        <v>3630</v>
      </c>
      <c r="N461" t="s">
        <v>368</v>
      </c>
      <c r="O461" t="s">
        <v>3631</v>
      </c>
      <c r="P461" t="s">
        <v>3632</v>
      </c>
      <c r="Q461" t="s">
        <v>3633</v>
      </c>
      <c r="R461" t="s">
        <v>3634</v>
      </c>
      <c r="S461" t="b">
        <v>0</v>
      </c>
      <c r="T461" t="b">
        <v>0</v>
      </c>
      <c r="U461" t="s">
        <v>1377</v>
      </c>
    </row>
    <row r="462" spans="1:21" x14ac:dyDescent="0.3">
      <c r="A462">
        <v>106</v>
      </c>
      <c r="B462" t="s">
        <v>3635</v>
      </c>
      <c r="C462" t="s">
        <v>22</v>
      </c>
      <c r="D462" s="1">
        <v>44250</v>
      </c>
      <c r="E462" t="s">
        <v>3636</v>
      </c>
      <c r="F462" t="s">
        <v>24</v>
      </c>
      <c r="G462" t="b">
        <v>1</v>
      </c>
      <c r="H462" t="b">
        <v>0</v>
      </c>
      <c r="I462" t="s">
        <v>3637</v>
      </c>
      <c r="J462" t="s">
        <v>26</v>
      </c>
      <c r="K462" t="s">
        <v>40</v>
      </c>
      <c r="L462" t="s">
        <v>41</v>
      </c>
      <c r="M462" t="s">
        <v>3638</v>
      </c>
      <c r="N462" t="s">
        <v>73</v>
      </c>
      <c r="O462" t="s">
        <v>3639</v>
      </c>
      <c r="P462" t="s">
        <v>3640</v>
      </c>
      <c r="Q462" t="s">
        <v>3641</v>
      </c>
      <c r="R462" t="s">
        <v>3642</v>
      </c>
      <c r="S462" t="b">
        <v>0</v>
      </c>
      <c r="T462" t="b">
        <v>0</v>
      </c>
      <c r="U462" t="s">
        <v>35</v>
      </c>
    </row>
    <row r="463" spans="1:21" x14ac:dyDescent="0.3">
      <c r="A463">
        <v>930</v>
      </c>
      <c r="B463" t="s">
        <v>3643</v>
      </c>
      <c r="C463" t="s">
        <v>256</v>
      </c>
      <c r="D463" s="1">
        <v>44250</v>
      </c>
      <c r="E463" t="s">
        <v>3433</v>
      </c>
      <c r="F463" t="s">
        <v>24</v>
      </c>
      <c r="G463" t="b">
        <v>0</v>
      </c>
      <c r="H463" t="b">
        <v>0</v>
      </c>
      <c r="I463" t="s">
        <v>3644</v>
      </c>
      <c r="J463" t="s">
        <v>26</v>
      </c>
      <c r="K463" t="s">
        <v>27</v>
      </c>
      <c r="L463" t="s">
        <v>41</v>
      </c>
      <c r="M463" t="s">
        <v>3645</v>
      </c>
      <c r="N463" t="s">
        <v>30</v>
      </c>
      <c r="O463" t="s">
        <v>3646</v>
      </c>
      <c r="P463" t="s">
        <v>3647</v>
      </c>
      <c r="Q463" t="s">
        <v>3648</v>
      </c>
      <c r="R463" t="s">
        <v>3649</v>
      </c>
      <c r="S463" t="b">
        <v>0</v>
      </c>
      <c r="T463" t="b">
        <v>0</v>
      </c>
      <c r="U463" t="s">
        <v>205</v>
      </c>
    </row>
    <row r="464" spans="1:21" x14ac:dyDescent="0.3">
      <c r="A464">
        <v>1021</v>
      </c>
      <c r="B464" t="s">
        <v>3650</v>
      </c>
      <c r="C464" t="s">
        <v>3651</v>
      </c>
      <c r="D464" s="1">
        <v>44256</v>
      </c>
      <c r="E464" t="s">
        <v>3049</v>
      </c>
      <c r="F464" t="s">
        <v>51</v>
      </c>
      <c r="G464" t="b">
        <v>0</v>
      </c>
      <c r="H464" t="b">
        <v>0</v>
      </c>
      <c r="I464" t="s">
        <v>3652</v>
      </c>
      <c r="J464" t="s">
        <v>26</v>
      </c>
      <c r="K464" t="s">
        <v>40</v>
      </c>
      <c r="L464" t="s">
        <v>41</v>
      </c>
      <c r="M464" t="s">
        <v>3653</v>
      </c>
      <c r="N464" t="s">
        <v>83</v>
      </c>
      <c r="O464" t="s">
        <v>3654</v>
      </c>
      <c r="P464" t="s">
        <v>3655</v>
      </c>
      <c r="Q464" t="s">
        <v>3656</v>
      </c>
      <c r="R464" t="s">
        <v>3657</v>
      </c>
      <c r="S464" t="b">
        <v>0</v>
      </c>
      <c r="T464" t="b">
        <v>1</v>
      </c>
      <c r="U464" t="s">
        <v>35</v>
      </c>
    </row>
    <row r="465" spans="1:21" x14ac:dyDescent="0.3">
      <c r="A465">
        <v>1027</v>
      </c>
      <c r="B465" t="s">
        <v>3658</v>
      </c>
      <c r="C465" t="s">
        <v>3651</v>
      </c>
      <c r="D465" s="1">
        <v>44256</v>
      </c>
      <c r="E465" t="s">
        <v>3049</v>
      </c>
      <c r="F465" t="s">
        <v>51</v>
      </c>
      <c r="G465" t="b">
        <v>0</v>
      </c>
      <c r="H465" t="b">
        <v>0</v>
      </c>
      <c r="I465" t="s">
        <v>3659</v>
      </c>
      <c r="J465" t="s">
        <v>26</v>
      </c>
      <c r="K465" t="s">
        <v>40</v>
      </c>
      <c r="L465" t="s">
        <v>41</v>
      </c>
      <c r="M465" t="s">
        <v>3660</v>
      </c>
      <c r="N465" t="s">
        <v>83</v>
      </c>
      <c r="O465" t="s">
        <v>3661</v>
      </c>
      <c r="P465" t="s">
        <v>3662</v>
      </c>
      <c r="Q465" t="s">
        <v>3663</v>
      </c>
      <c r="R465" t="s">
        <v>3664</v>
      </c>
      <c r="S465" t="b">
        <v>0</v>
      </c>
      <c r="T465" t="b">
        <v>1</v>
      </c>
      <c r="U465" t="s">
        <v>35</v>
      </c>
    </row>
    <row r="466" spans="1:21" x14ac:dyDescent="0.3">
      <c r="A466">
        <v>231</v>
      </c>
      <c r="B466" t="s">
        <v>3665</v>
      </c>
      <c r="C466" t="s">
        <v>1351</v>
      </c>
      <c r="D466" s="1">
        <v>44259</v>
      </c>
      <c r="E466" t="s">
        <v>2354</v>
      </c>
      <c r="F466" t="s">
        <v>24</v>
      </c>
      <c r="G466" t="b">
        <v>0</v>
      </c>
      <c r="H466" t="b">
        <v>0</v>
      </c>
      <c r="I466" t="s">
        <v>3666</v>
      </c>
      <c r="J466" t="s">
        <v>26</v>
      </c>
      <c r="K466" t="s">
        <v>199</v>
      </c>
      <c r="L466" t="s">
        <v>28</v>
      </c>
      <c r="M466" t="s">
        <v>3667</v>
      </c>
      <c r="N466" t="s">
        <v>54</v>
      </c>
      <c r="O466" t="s">
        <v>3668</v>
      </c>
      <c r="P466" t="s">
        <v>3669</v>
      </c>
      <c r="Q466" t="s">
        <v>3670</v>
      </c>
      <c r="R466" t="s">
        <v>3671</v>
      </c>
      <c r="S466" t="b">
        <v>0</v>
      </c>
      <c r="T466" t="b">
        <v>0</v>
      </c>
      <c r="U466" t="s">
        <v>178</v>
      </c>
    </row>
    <row r="467" spans="1:21" x14ac:dyDescent="0.3">
      <c r="A467">
        <v>1043</v>
      </c>
      <c r="B467" t="s">
        <v>3672</v>
      </c>
      <c r="C467" t="s">
        <v>22</v>
      </c>
      <c r="D467" s="1">
        <v>44260</v>
      </c>
      <c r="E467" t="s">
        <v>2395</v>
      </c>
      <c r="F467" t="s">
        <v>51</v>
      </c>
      <c r="G467" t="b">
        <v>0</v>
      </c>
      <c r="H467" t="b">
        <v>0</v>
      </c>
      <c r="I467" t="s">
        <v>3673</v>
      </c>
      <c r="J467" t="s">
        <v>26</v>
      </c>
      <c r="K467" t="s">
        <v>40</v>
      </c>
      <c r="L467" t="s">
        <v>41</v>
      </c>
      <c r="M467" t="s">
        <v>3674</v>
      </c>
      <c r="N467" t="s">
        <v>408</v>
      </c>
      <c r="O467" t="s">
        <v>3675</v>
      </c>
      <c r="P467" t="s">
        <v>3676</v>
      </c>
      <c r="Q467" t="s">
        <v>3677</v>
      </c>
      <c r="R467" t="s">
        <v>3678</v>
      </c>
      <c r="S467" t="b">
        <v>0</v>
      </c>
      <c r="T467" t="b">
        <v>0</v>
      </c>
      <c r="U467" t="s">
        <v>35</v>
      </c>
    </row>
    <row r="468" spans="1:21" x14ac:dyDescent="0.3">
      <c r="A468">
        <v>1030</v>
      </c>
      <c r="B468" t="s">
        <v>3679</v>
      </c>
      <c r="C468" t="s">
        <v>22</v>
      </c>
      <c r="D468" s="1">
        <v>44266</v>
      </c>
      <c r="E468" t="s">
        <v>2395</v>
      </c>
      <c r="F468" t="s">
        <v>51</v>
      </c>
      <c r="G468" t="b">
        <v>0</v>
      </c>
      <c r="H468" t="b">
        <v>0</v>
      </c>
      <c r="I468" t="s">
        <v>3680</v>
      </c>
      <c r="J468" t="s">
        <v>26</v>
      </c>
      <c r="K468" t="s">
        <v>40</v>
      </c>
      <c r="L468" t="s">
        <v>28</v>
      </c>
      <c r="M468" t="s">
        <v>3681</v>
      </c>
      <c r="N468" t="s">
        <v>408</v>
      </c>
      <c r="O468" t="s">
        <v>3682</v>
      </c>
      <c r="P468" t="s">
        <v>3683</v>
      </c>
      <c r="Q468" t="s">
        <v>3684</v>
      </c>
      <c r="R468" t="s">
        <v>3685</v>
      </c>
      <c r="S468" t="b">
        <v>0</v>
      </c>
      <c r="T468" t="b">
        <v>0</v>
      </c>
      <c r="U468" t="s">
        <v>35</v>
      </c>
    </row>
    <row r="469" spans="1:21" x14ac:dyDescent="0.3">
      <c r="A469">
        <v>328</v>
      </c>
      <c r="B469" t="s">
        <v>3686</v>
      </c>
      <c r="C469" t="s">
        <v>69</v>
      </c>
      <c r="D469" s="1">
        <v>44270</v>
      </c>
      <c r="E469" t="s">
        <v>3687</v>
      </c>
      <c r="F469" t="s">
        <v>24</v>
      </c>
      <c r="G469" t="b">
        <v>0</v>
      </c>
      <c r="H469" t="b">
        <v>1</v>
      </c>
      <c r="I469" t="s">
        <v>3688</v>
      </c>
      <c r="J469" t="s">
        <v>26</v>
      </c>
      <c r="K469" t="s">
        <v>40</v>
      </c>
      <c r="L469" t="s">
        <v>28</v>
      </c>
      <c r="M469" t="s">
        <v>3689</v>
      </c>
      <c r="N469" t="s">
        <v>92</v>
      </c>
      <c r="O469" t="s">
        <v>3690</v>
      </c>
      <c r="P469" t="s">
        <v>3691</v>
      </c>
      <c r="Q469" t="s">
        <v>3692</v>
      </c>
      <c r="R469" t="s">
        <v>3693</v>
      </c>
      <c r="S469" t="b">
        <v>0</v>
      </c>
      <c r="T469" t="b">
        <v>0</v>
      </c>
      <c r="U469" t="s">
        <v>78</v>
      </c>
    </row>
    <row r="470" spans="1:21" x14ac:dyDescent="0.3">
      <c r="A470">
        <v>598</v>
      </c>
      <c r="B470" t="s">
        <v>3694</v>
      </c>
      <c r="C470" t="s">
        <v>152</v>
      </c>
      <c r="D470" s="1">
        <v>44273</v>
      </c>
      <c r="E470" t="s">
        <v>3695</v>
      </c>
      <c r="F470" t="s">
        <v>51</v>
      </c>
      <c r="G470" t="b">
        <v>0</v>
      </c>
      <c r="H470" t="b">
        <v>0</v>
      </c>
      <c r="I470" t="s">
        <v>3696</v>
      </c>
      <c r="J470" t="s">
        <v>26</v>
      </c>
      <c r="K470" t="s">
        <v>199</v>
      </c>
      <c r="L470" t="s">
        <v>41</v>
      </c>
      <c r="M470" t="s">
        <v>3697</v>
      </c>
      <c r="N470" t="s">
        <v>54</v>
      </c>
      <c r="O470" t="s">
        <v>3698</v>
      </c>
      <c r="P470" t="s">
        <v>3699</v>
      </c>
      <c r="Q470" t="s">
        <v>3700</v>
      </c>
      <c r="R470" t="s">
        <v>3701</v>
      </c>
      <c r="S470" t="b">
        <v>0</v>
      </c>
      <c r="T470" t="b">
        <v>0</v>
      </c>
      <c r="U470" t="s">
        <v>160</v>
      </c>
    </row>
    <row r="471" spans="1:21" x14ac:dyDescent="0.3">
      <c r="A471">
        <v>623</v>
      </c>
      <c r="B471" t="s">
        <v>3702</v>
      </c>
      <c r="C471" t="s">
        <v>1023</v>
      </c>
      <c r="D471" s="1">
        <v>44274</v>
      </c>
      <c r="E471" t="s">
        <v>3703</v>
      </c>
      <c r="F471" t="s">
        <v>51</v>
      </c>
      <c r="G471" t="b">
        <v>0</v>
      </c>
      <c r="H471" t="b">
        <v>0</v>
      </c>
      <c r="I471" t="s">
        <v>3704</v>
      </c>
      <c r="J471" t="s">
        <v>26</v>
      </c>
      <c r="K471" t="s">
        <v>40</v>
      </c>
      <c r="L471" t="s">
        <v>28</v>
      </c>
      <c r="M471" t="s">
        <v>3705</v>
      </c>
      <c r="N471" t="s">
        <v>1753</v>
      </c>
      <c r="O471" t="s">
        <v>3706</v>
      </c>
      <c r="P471" t="s">
        <v>3707</v>
      </c>
      <c r="Q471" t="s">
        <v>3708</v>
      </c>
      <c r="R471" t="s">
        <v>3709</v>
      </c>
      <c r="S471" t="b">
        <v>0</v>
      </c>
      <c r="T471" t="b">
        <v>0</v>
      </c>
      <c r="U471" t="s">
        <v>1031</v>
      </c>
    </row>
    <row r="472" spans="1:21" x14ac:dyDescent="0.3">
      <c r="A472">
        <v>574</v>
      </c>
      <c r="B472" t="s">
        <v>3710</v>
      </c>
      <c r="C472" t="s">
        <v>1734</v>
      </c>
      <c r="D472" s="1">
        <v>44277</v>
      </c>
      <c r="E472" t="s">
        <v>1823</v>
      </c>
      <c r="F472" t="s">
        <v>24</v>
      </c>
      <c r="G472" t="b">
        <v>0</v>
      </c>
      <c r="H472" t="b">
        <v>0</v>
      </c>
      <c r="I472" t="s">
        <v>3711</v>
      </c>
      <c r="J472" t="s">
        <v>26</v>
      </c>
      <c r="K472" t="s">
        <v>27</v>
      </c>
      <c r="L472" t="s">
        <v>41</v>
      </c>
      <c r="M472" t="s">
        <v>3712</v>
      </c>
      <c r="N472" t="s">
        <v>73</v>
      </c>
      <c r="O472" t="s">
        <v>3713</v>
      </c>
      <c r="P472" t="s">
        <v>3714</v>
      </c>
      <c r="Q472" t="s">
        <v>3715</v>
      </c>
      <c r="R472" t="s">
        <v>3716</v>
      </c>
      <c r="S472" t="b">
        <v>0</v>
      </c>
      <c r="T472" t="b">
        <v>1</v>
      </c>
      <c r="U472" t="s">
        <v>48</v>
      </c>
    </row>
    <row r="473" spans="1:21" x14ac:dyDescent="0.3">
      <c r="A473">
        <v>1048</v>
      </c>
      <c r="B473" t="s">
        <v>3717</v>
      </c>
      <c r="C473" t="s">
        <v>256</v>
      </c>
      <c r="D473" s="1">
        <v>44278</v>
      </c>
      <c r="E473" t="s">
        <v>3433</v>
      </c>
      <c r="F473" t="s">
        <v>51</v>
      </c>
      <c r="G473" t="b">
        <v>0</v>
      </c>
      <c r="H473" t="b">
        <v>0</v>
      </c>
      <c r="I473" t="s">
        <v>3718</v>
      </c>
      <c r="J473" t="s">
        <v>26</v>
      </c>
      <c r="K473" t="s">
        <v>27</v>
      </c>
      <c r="L473" t="s">
        <v>28</v>
      </c>
      <c r="M473" t="s">
        <v>3719</v>
      </c>
      <c r="N473" t="s">
        <v>30</v>
      </c>
      <c r="O473" t="s">
        <v>3720</v>
      </c>
      <c r="P473" t="s">
        <v>3721</v>
      </c>
      <c r="Q473" t="s">
        <v>3722</v>
      </c>
      <c r="R473" t="s">
        <v>3723</v>
      </c>
      <c r="S473" t="b">
        <v>0</v>
      </c>
      <c r="T473" t="b">
        <v>0</v>
      </c>
      <c r="U473" t="s">
        <v>205</v>
      </c>
    </row>
    <row r="474" spans="1:21" x14ac:dyDescent="0.3">
      <c r="A474">
        <v>414</v>
      </c>
      <c r="B474" t="s">
        <v>3724</v>
      </c>
      <c r="C474" t="s">
        <v>22</v>
      </c>
      <c r="D474" s="1">
        <v>44280</v>
      </c>
      <c r="E474" t="s">
        <v>2395</v>
      </c>
      <c r="F474" t="s">
        <v>24</v>
      </c>
      <c r="G474" t="b">
        <v>0</v>
      </c>
      <c r="H474" t="b">
        <v>0</v>
      </c>
      <c r="I474" t="s">
        <v>3725</v>
      </c>
      <c r="J474" t="s">
        <v>26</v>
      </c>
      <c r="K474" t="s">
        <v>40</v>
      </c>
      <c r="L474" t="s">
        <v>41</v>
      </c>
      <c r="M474" t="s">
        <v>3726</v>
      </c>
      <c r="N474" t="s">
        <v>83</v>
      </c>
      <c r="O474" t="s">
        <v>3727</v>
      </c>
      <c r="P474" t="s">
        <v>3728</v>
      </c>
      <c r="Q474" t="s">
        <v>3729</v>
      </c>
      <c r="R474" t="s">
        <v>3730</v>
      </c>
      <c r="S474" t="b">
        <v>0</v>
      </c>
      <c r="T474" t="b">
        <v>1</v>
      </c>
      <c r="U474" t="s">
        <v>35</v>
      </c>
    </row>
    <row r="475" spans="1:21" x14ac:dyDescent="0.3">
      <c r="A475">
        <v>854</v>
      </c>
      <c r="B475" t="s">
        <v>3731</v>
      </c>
      <c r="C475" t="s">
        <v>60</v>
      </c>
      <c r="D475" s="1">
        <v>44280</v>
      </c>
      <c r="E475" t="s">
        <v>3732</v>
      </c>
      <c r="F475" t="s">
        <v>51</v>
      </c>
      <c r="G475" t="b">
        <v>0</v>
      </c>
      <c r="H475" t="b">
        <v>0</v>
      </c>
      <c r="I475" t="s">
        <v>3733</v>
      </c>
      <c r="J475" t="s">
        <v>26</v>
      </c>
      <c r="K475" t="s">
        <v>27</v>
      </c>
      <c r="L475" t="s">
        <v>41</v>
      </c>
      <c r="M475" t="s">
        <v>3734</v>
      </c>
      <c r="N475" t="s">
        <v>448</v>
      </c>
      <c r="O475" t="s">
        <v>3735</v>
      </c>
      <c r="P475" t="s">
        <v>3736</v>
      </c>
      <c r="Q475" t="s">
        <v>3737</v>
      </c>
      <c r="R475" t="s">
        <v>3738</v>
      </c>
      <c r="S475" t="b">
        <v>0</v>
      </c>
      <c r="T475" t="b">
        <v>0</v>
      </c>
      <c r="U475" t="s">
        <v>461</v>
      </c>
    </row>
    <row r="476" spans="1:21" x14ac:dyDescent="0.3">
      <c r="A476">
        <v>187</v>
      </c>
      <c r="B476" t="s">
        <v>3739</v>
      </c>
      <c r="C476" t="s">
        <v>3740</v>
      </c>
      <c r="D476" s="1">
        <v>44281</v>
      </c>
      <c r="E476" t="s">
        <v>3741</v>
      </c>
      <c r="F476" t="s">
        <v>24</v>
      </c>
      <c r="G476" t="b">
        <v>1</v>
      </c>
      <c r="H476" t="b">
        <v>1</v>
      </c>
      <c r="I476" t="s">
        <v>3742</v>
      </c>
      <c r="J476" t="s">
        <v>26</v>
      </c>
      <c r="K476" t="s">
        <v>27</v>
      </c>
      <c r="L476" t="s">
        <v>28</v>
      </c>
      <c r="M476" t="s">
        <v>3743</v>
      </c>
      <c r="N476" t="s">
        <v>83</v>
      </c>
      <c r="O476" t="s">
        <v>3744</v>
      </c>
      <c r="P476" t="s">
        <v>3745</v>
      </c>
      <c r="Q476" t="s">
        <v>3746</v>
      </c>
      <c r="R476" t="s">
        <v>3747</v>
      </c>
      <c r="S476" t="b">
        <v>0</v>
      </c>
      <c r="T476" t="b">
        <v>0</v>
      </c>
      <c r="U476" t="s">
        <v>3748</v>
      </c>
    </row>
    <row r="477" spans="1:21" x14ac:dyDescent="0.3">
      <c r="A477">
        <v>855</v>
      </c>
      <c r="B477" t="s">
        <v>3749</v>
      </c>
      <c r="C477" t="s">
        <v>22</v>
      </c>
      <c r="D477" s="1">
        <v>44285</v>
      </c>
      <c r="E477" t="s">
        <v>2395</v>
      </c>
      <c r="F477" t="s">
        <v>51</v>
      </c>
      <c r="G477" t="b">
        <v>0</v>
      </c>
      <c r="H477" t="b">
        <v>0</v>
      </c>
      <c r="I477" t="s">
        <v>3750</v>
      </c>
      <c r="J477" t="s">
        <v>26</v>
      </c>
      <c r="K477" t="s">
        <v>27</v>
      </c>
      <c r="L477" t="s">
        <v>41</v>
      </c>
      <c r="M477" t="s">
        <v>3751</v>
      </c>
      <c r="N477" t="s">
        <v>448</v>
      </c>
      <c r="O477" t="s">
        <v>3752</v>
      </c>
      <c r="P477" t="s">
        <v>3753</v>
      </c>
      <c r="Q477" t="s">
        <v>3754</v>
      </c>
      <c r="R477" t="s">
        <v>3755</v>
      </c>
      <c r="S477" t="b">
        <v>0</v>
      </c>
      <c r="T477" t="b">
        <v>1</v>
      </c>
      <c r="U477" t="s">
        <v>35</v>
      </c>
    </row>
    <row r="478" spans="1:21" x14ac:dyDescent="0.3">
      <c r="A478">
        <v>54</v>
      </c>
      <c r="B478" t="s">
        <v>3756</v>
      </c>
      <c r="C478" t="s">
        <v>22</v>
      </c>
      <c r="D478" s="1">
        <v>44294</v>
      </c>
      <c r="E478" t="s">
        <v>3757</v>
      </c>
      <c r="F478" t="s">
        <v>51</v>
      </c>
      <c r="G478" t="b">
        <v>0</v>
      </c>
      <c r="H478" t="b">
        <v>0</v>
      </c>
      <c r="I478" t="s">
        <v>3758</v>
      </c>
      <c r="J478" t="s">
        <v>26</v>
      </c>
      <c r="K478" t="s">
        <v>40</v>
      </c>
      <c r="L478" t="s">
        <v>41</v>
      </c>
      <c r="M478" t="s">
        <v>3759</v>
      </c>
      <c r="N478" t="s">
        <v>368</v>
      </c>
      <c r="O478" t="s">
        <v>3760</v>
      </c>
      <c r="P478" t="s">
        <v>3761</v>
      </c>
      <c r="Q478" t="s">
        <v>3762</v>
      </c>
      <c r="R478" t="s">
        <v>3763</v>
      </c>
      <c r="S478" t="b">
        <v>0</v>
      </c>
      <c r="T478" t="b">
        <v>0</v>
      </c>
      <c r="U478" t="s">
        <v>35</v>
      </c>
    </row>
    <row r="479" spans="1:21" x14ac:dyDescent="0.3">
      <c r="A479">
        <v>1159</v>
      </c>
      <c r="B479" t="s">
        <v>3764</v>
      </c>
      <c r="C479" t="s">
        <v>223</v>
      </c>
      <c r="D479" s="1">
        <v>44299</v>
      </c>
      <c r="E479" t="s">
        <v>3765</v>
      </c>
      <c r="F479" t="s">
        <v>24</v>
      </c>
      <c r="G479" t="b">
        <v>0</v>
      </c>
      <c r="H479" t="b">
        <v>0</v>
      </c>
      <c r="I479" t="s">
        <v>3766</v>
      </c>
      <c r="J479" t="s">
        <v>399</v>
      </c>
      <c r="K479" t="s">
        <v>27</v>
      </c>
      <c r="L479" t="s">
        <v>28</v>
      </c>
      <c r="M479" t="s">
        <v>3767</v>
      </c>
      <c r="N479" t="s">
        <v>83</v>
      </c>
      <c r="O479" t="s">
        <v>3768</v>
      </c>
      <c r="P479" t="s">
        <v>3769</v>
      </c>
      <c r="Q479" t="s">
        <v>3770</v>
      </c>
      <c r="R479" t="s">
        <v>3771</v>
      </c>
      <c r="S479" t="b">
        <v>0</v>
      </c>
      <c r="T479" t="b">
        <v>0</v>
      </c>
      <c r="U479" t="s">
        <v>115</v>
      </c>
    </row>
    <row r="480" spans="1:21" x14ac:dyDescent="0.3">
      <c r="A480">
        <v>117</v>
      </c>
      <c r="B480" t="s">
        <v>3772</v>
      </c>
      <c r="C480" t="s">
        <v>3740</v>
      </c>
      <c r="D480" s="1">
        <v>44301</v>
      </c>
      <c r="E480" t="s">
        <v>3773</v>
      </c>
      <c r="F480" t="s">
        <v>51</v>
      </c>
      <c r="G480" t="b">
        <v>0</v>
      </c>
      <c r="H480" t="b">
        <v>0</v>
      </c>
      <c r="I480" t="s">
        <v>3774</v>
      </c>
      <c r="J480" t="s">
        <v>26</v>
      </c>
      <c r="K480" t="s">
        <v>40</v>
      </c>
      <c r="L480" t="s">
        <v>41</v>
      </c>
      <c r="M480" t="s">
        <v>3775</v>
      </c>
      <c r="N480" t="s">
        <v>368</v>
      </c>
      <c r="O480" t="s">
        <v>3776</v>
      </c>
      <c r="P480" t="s">
        <v>3777</v>
      </c>
      <c r="Q480" t="s">
        <v>3778</v>
      </c>
      <c r="R480" t="s">
        <v>3779</v>
      </c>
      <c r="S480" t="b">
        <v>0</v>
      </c>
      <c r="T480" t="b">
        <v>0</v>
      </c>
      <c r="U480" t="s">
        <v>3748</v>
      </c>
    </row>
    <row r="481" spans="1:21" x14ac:dyDescent="0.3">
      <c r="A481">
        <v>32</v>
      </c>
      <c r="B481" t="s">
        <v>3780</v>
      </c>
      <c r="C481" t="s">
        <v>132</v>
      </c>
      <c r="D481" s="1">
        <v>44306</v>
      </c>
      <c r="E481" t="s">
        <v>3781</v>
      </c>
      <c r="F481" t="s">
        <v>51</v>
      </c>
      <c r="G481" t="b">
        <v>0</v>
      </c>
      <c r="H481" t="b">
        <v>0</v>
      </c>
      <c r="I481" t="s">
        <v>3782</v>
      </c>
      <c r="J481" t="s">
        <v>26</v>
      </c>
      <c r="K481" t="s">
        <v>199</v>
      </c>
      <c r="L481" t="s">
        <v>41</v>
      </c>
      <c r="M481" t="s">
        <v>3783</v>
      </c>
      <c r="N481" t="s">
        <v>368</v>
      </c>
      <c r="O481" t="s">
        <v>3784</v>
      </c>
      <c r="P481" t="s">
        <v>3785</v>
      </c>
      <c r="Q481" t="s">
        <v>3786</v>
      </c>
      <c r="R481" t="s">
        <v>3787</v>
      </c>
      <c r="S481" t="b">
        <v>0</v>
      </c>
      <c r="T481" t="b">
        <v>0</v>
      </c>
      <c r="U481" t="s">
        <v>140</v>
      </c>
    </row>
    <row r="482" spans="1:21" x14ac:dyDescent="0.3">
      <c r="A482">
        <v>530</v>
      </c>
      <c r="B482" t="s">
        <v>3788</v>
      </c>
      <c r="C482" t="s">
        <v>291</v>
      </c>
      <c r="D482" s="1">
        <v>44308</v>
      </c>
      <c r="E482" t="s">
        <v>3789</v>
      </c>
      <c r="F482" t="s">
        <v>24</v>
      </c>
      <c r="G482" t="b">
        <v>0</v>
      </c>
      <c r="H482" t="b">
        <v>0</v>
      </c>
      <c r="I482" t="s">
        <v>3790</v>
      </c>
      <c r="J482" t="s">
        <v>26</v>
      </c>
      <c r="K482" t="s">
        <v>40</v>
      </c>
      <c r="L482" t="s">
        <v>28</v>
      </c>
      <c r="M482" t="s">
        <v>3791</v>
      </c>
      <c r="N482" t="s">
        <v>368</v>
      </c>
      <c r="O482" t="s">
        <v>3792</v>
      </c>
      <c r="P482" t="s">
        <v>3793</v>
      </c>
      <c r="Q482" t="s">
        <v>3794</v>
      </c>
      <c r="R482" t="s">
        <v>3795</v>
      </c>
      <c r="S482" t="b">
        <v>0</v>
      </c>
      <c r="T482" t="b">
        <v>0</v>
      </c>
      <c r="U482" t="s">
        <v>300</v>
      </c>
    </row>
    <row r="483" spans="1:21" x14ac:dyDescent="0.3">
      <c r="A483">
        <v>847</v>
      </c>
      <c r="B483" t="s">
        <v>3796</v>
      </c>
      <c r="C483" t="s">
        <v>975</v>
      </c>
      <c r="D483" s="1">
        <v>44308</v>
      </c>
      <c r="E483" t="s">
        <v>3797</v>
      </c>
      <c r="F483" t="s">
        <v>51</v>
      </c>
      <c r="G483" t="b">
        <v>0</v>
      </c>
      <c r="H483" t="b">
        <v>0</v>
      </c>
      <c r="I483" t="s">
        <v>3798</v>
      </c>
      <c r="J483" t="s">
        <v>26</v>
      </c>
      <c r="K483" t="s">
        <v>40</v>
      </c>
      <c r="L483" t="s">
        <v>41</v>
      </c>
      <c r="M483" t="s">
        <v>3799</v>
      </c>
      <c r="N483" t="s">
        <v>448</v>
      </c>
      <c r="O483" t="s">
        <v>3800</v>
      </c>
      <c r="P483" t="s">
        <v>3801</v>
      </c>
      <c r="Q483" t="s">
        <v>3802</v>
      </c>
      <c r="R483" t="s">
        <v>3803</v>
      </c>
      <c r="S483" t="b">
        <v>0</v>
      </c>
      <c r="T483" t="b">
        <v>0</v>
      </c>
      <c r="U483" t="s">
        <v>983</v>
      </c>
    </row>
    <row r="484" spans="1:21" x14ac:dyDescent="0.3">
      <c r="A484">
        <v>742</v>
      </c>
      <c r="B484" t="s">
        <v>3804</v>
      </c>
      <c r="C484" t="s">
        <v>60</v>
      </c>
      <c r="D484" s="1">
        <v>44309</v>
      </c>
      <c r="E484" t="s">
        <v>3805</v>
      </c>
      <c r="F484" t="s">
        <v>40</v>
      </c>
      <c r="G484" t="b">
        <v>1</v>
      </c>
      <c r="H484" t="b">
        <v>1</v>
      </c>
      <c r="I484" t="s">
        <v>1727</v>
      </c>
      <c r="J484" t="s">
        <v>26</v>
      </c>
      <c r="K484" t="s">
        <v>27</v>
      </c>
      <c r="L484" t="s">
        <v>28</v>
      </c>
      <c r="M484" t="s">
        <v>3806</v>
      </c>
      <c r="N484" t="s">
        <v>43</v>
      </c>
      <c r="O484" t="s">
        <v>3807</v>
      </c>
      <c r="P484" t="s">
        <v>3808</v>
      </c>
      <c r="Q484" t="s">
        <v>3809</v>
      </c>
      <c r="R484" t="s">
        <v>3810</v>
      </c>
      <c r="S484" t="b">
        <v>0</v>
      </c>
      <c r="T484" t="b">
        <v>0</v>
      </c>
      <c r="U484" t="s">
        <v>115</v>
      </c>
    </row>
    <row r="485" spans="1:21" x14ac:dyDescent="0.3">
      <c r="A485">
        <v>6</v>
      </c>
      <c r="B485" t="s">
        <v>3811</v>
      </c>
      <c r="C485" t="s">
        <v>291</v>
      </c>
      <c r="D485" s="1">
        <v>44315</v>
      </c>
      <c r="E485" t="s">
        <v>3812</v>
      </c>
      <c r="F485" t="s">
        <v>24</v>
      </c>
      <c r="G485" t="b">
        <v>0</v>
      </c>
      <c r="H485" t="b">
        <v>1</v>
      </c>
      <c r="I485" t="s">
        <v>3813</v>
      </c>
      <c r="J485" t="s">
        <v>26</v>
      </c>
      <c r="K485" t="s">
        <v>40</v>
      </c>
      <c r="L485" t="s">
        <v>41</v>
      </c>
      <c r="M485" t="s">
        <v>3814</v>
      </c>
      <c r="N485" t="s">
        <v>43</v>
      </c>
      <c r="O485" t="s">
        <v>3815</v>
      </c>
      <c r="P485" t="s">
        <v>3816</v>
      </c>
      <c r="Q485" t="s">
        <v>3817</v>
      </c>
      <c r="R485" t="s">
        <v>3818</v>
      </c>
      <c r="S485" t="b">
        <v>0</v>
      </c>
      <c r="T485" t="b">
        <v>0</v>
      </c>
      <c r="U485" t="s">
        <v>461</v>
      </c>
    </row>
    <row r="486" spans="1:21" x14ac:dyDescent="0.3">
      <c r="A486">
        <v>253</v>
      </c>
      <c r="B486" t="s">
        <v>3819</v>
      </c>
      <c r="C486" t="s">
        <v>1351</v>
      </c>
      <c r="D486" s="1">
        <v>44320</v>
      </c>
      <c r="E486" t="s">
        <v>3494</v>
      </c>
      <c r="F486" t="s">
        <v>24</v>
      </c>
      <c r="G486" t="b">
        <v>0</v>
      </c>
      <c r="H486" t="b">
        <v>0</v>
      </c>
      <c r="I486" t="s">
        <v>3820</v>
      </c>
      <c r="J486" t="s">
        <v>26</v>
      </c>
      <c r="K486" t="s">
        <v>27</v>
      </c>
      <c r="L486" t="s">
        <v>41</v>
      </c>
      <c r="M486" t="s">
        <v>3821</v>
      </c>
      <c r="N486" t="s">
        <v>267</v>
      </c>
      <c r="O486" t="s">
        <v>3822</v>
      </c>
      <c r="P486" t="s">
        <v>3823</v>
      </c>
      <c r="Q486" t="s">
        <v>3824</v>
      </c>
      <c r="R486" t="s">
        <v>3825</v>
      </c>
      <c r="S486" t="b">
        <v>0</v>
      </c>
      <c r="T486" t="b">
        <v>0</v>
      </c>
      <c r="U486" t="s">
        <v>178</v>
      </c>
    </row>
    <row r="487" spans="1:21" x14ac:dyDescent="0.3">
      <c r="A487">
        <v>14</v>
      </c>
      <c r="B487" t="s">
        <v>3826</v>
      </c>
      <c r="C487" t="s">
        <v>22</v>
      </c>
      <c r="D487" s="1">
        <v>44321</v>
      </c>
      <c r="E487" t="s">
        <v>2395</v>
      </c>
      <c r="F487" t="s">
        <v>24</v>
      </c>
      <c r="G487" t="b">
        <v>0</v>
      </c>
      <c r="H487" t="b">
        <v>1</v>
      </c>
      <c r="I487" t="s">
        <v>3827</v>
      </c>
      <c r="J487" t="s">
        <v>26</v>
      </c>
      <c r="K487" t="s">
        <v>27</v>
      </c>
      <c r="L487" t="s">
        <v>41</v>
      </c>
      <c r="M487" t="s">
        <v>3828</v>
      </c>
      <c r="N487" t="s">
        <v>92</v>
      </c>
      <c r="O487" t="s">
        <v>3829</v>
      </c>
      <c r="P487" t="s">
        <v>3830</v>
      </c>
      <c r="Q487" t="s">
        <v>3831</v>
      </c>
      <c r="R487" t="s">
        <v>3832</v>
      </c>
      <c r="S487" t="b">
        <v>0</v>
      </c>
      <c r="T487" t="b">
        <v>1</v>
      </c>
      <c r="U487" t="s">
        <v>35</v>
      </c>
    </row>
    <row r="488" spans="1:21" x14ac:dyDescent="0.3">
      <c r="A488">
        <v>122</v>
      </c>
      <c r="B488" t="s">
        <v>3833</v>
      </c>
      <c r="C488" t="s">
        <v>22</v>
      </c>
      <c r="D488" s="1">
        <v>44321</v>
      </c>
      <c r="E488" t="s">
        <v>2395</v>
      </c>
      <c r="F488" t="s">
        <v>24</v>
      </c>
      <c r="G488" t="b">
        <v>0</v>
      </c>
      <c r="H488" t="b">
        <v>0</v>
      </c>
      <c r="I488" t="s">
        <v>3834</v>
      </c>
      <c r="J488" t="s">
        <v>26</v>
      </c>
      <c r="K488" t="s">
        <v>40</v>
      </c>
      <c r="L488" t="s">
        <v>41</v>
      </c>
      <c r="M488" t="s">
        <v>3835</v>
      </c>
      <c r="N488" t="s">
        <v>368</v>
      </c>
      <c r="O488" t="s">
        <v>3836</v>
      </c>
      <c r="P488" t="s">
        <v>3837</v>
      </c>
      <c r="Q488" t="s">
        <v>3838</v>
      </c>
      <c r="R488" t="s">
        <v>3839</v>
      </c>
      <c r="S488" t="b">
        <v>0</v>
      </c>
      <c r="T488" t="b">
        <v>1</v>
      </c>
      <c r="U488" t="s">
        <v>35</v>
      </c>
    </row>
    <row r="489" spans="1:21" x14ac:dyDescent="0.3">
      <c r="A489">
        <v>107</v>
      </c>
      <c r="B489" t="s">
        <v>3840</v>
      </c>
      <c r="C489" t="s">
        <v>22</v>
      </c>
      <c r="D489" s="1">
        <v>44322</v>
      </c>
      <c r="E489" t="s">
        <v>3636</v>
      </c>
      <c r="F489" t="s">
        <v>24</v>
      </c>
      <c r="G489" t="b">
        <v>0</v>
      </c>
      <c r="H489" t="b">
        <v>0</v>
      </c>
      <c r="I489" t="s">
        <v>3841</v>
      </c>
      <c r="J489" t="s">
        <v>26</v>
      </c>
      <c r="K489" t="s">
        <v>27</v>
      </c>
      <c r="L489" t="s">
        <v>41</v>
      </c>
      <c r="M489" t="s">
        <v>3842</v>
      </c>
      <c r="N489" t="s">
        <v>43</v>
      </c>
      <c r="O489" t="s">
        <v>3843</v>
      </c>
      <c r="P489" t="s">
        <v>3844</v>
      </c>
      <c r="Q489" t="s">
        <v>3845</v>
      </c>
      <c r="R489" t="s">
        <v>3846</v>
      </c>
      <c r="S489" t="b">
        <v>0</v>
      </c>
      <c r="T489" t="b">
        <v>0</v>
      </c>
      <c r="U489" t="s">
        <v>35</v>
      </c>
    </row>
    <row r="490" spans="1:21" x14ac:dyDescent="0.3">
      <c r="A490">
        <v>1077</v>
      </c>
      <c r="B490" t="s">
        <v>3847</v>
      </c>
      <c r="C490" t="s">
        <v>170</v>
      </c>
      <c r="D490" s="1">
        <v>44322</v>
      </c>
      <c r="E490" t="s">
        <v>1319</v>
      </c>
      <c r="F490" t="s">
        <v>310</v>
      </c>
      <c r="G490" t="b">
        <v>0</v>
      </c>
      <c r="H490" t="b">
        <v>0</v>
      </c>
      <c r="I490" t="s">
        <v>3848</v>
      </c>
      <c r="J490" t="s">
        <v>26</v>
      </c>
      <c r="K490" t="s">
        <v>40</v>
      </c>
      <c r="L490" t="s">
        <v>41</v>
      </c>
      <c r="M490" t="s">
        <v>3849</v>
      </c>
      <c r="N490" t="s">
        <v>267</v>
      </c>
      <c r="O490" t="s">
        <v>3850</v>
      </c>
      <c r="P490" t="s">
        <v>3851</v>
      </c>
      <c r="Q490" t="s">
        <v>3852</v>
      </c>
      <c r="R490" t="s">
        <v>3853</v>
      </c>
      <c r="S490" t="b">
        <v>0</v>
      </c>
      <c r="T490" t="b">
        <v>0</v>
      </c>
      <c r="U490" t="s">
        <v>178</v>
      </c>
    </row>
    <row r="491" spans="1:21" x14ac:dyDescent="0.3">
      <c r="A491">
        <v>357</v>
      </c>
      <c r="B491" t="s">
        <v>3854</v>
      </c>
      <c r="C491" t="s">
        <v>22</v>
      </c>
      <c r="D491" s="1">
        <v>44335</v>
      </c>
      <c r="E491" t="s">
        <v>3855</v>
      </c>
      <c r="F491" t="s">
        <v>24</v>
      </c>
      <c r="G491" t="b">
        <v>0</v>
      </c>
      <c r="H491" t="b">
        <v>0</v>
      </c>
      <c r="I491" t="s">
        <v>3856</v>
      </c>
      <c r="J491" t="s">
        <v>26</v>
      </c>
      <c r="K491" t="s">
        <v>199</v>
      </c>
      <c r="L491" t="s">
        <v>28</v>
      </c>
      <c r="M491" t="s">
        <v>3857</v>
      </c>
      <c r="N491" t="s">
        <v>92</v>
      </c>
      <c r="O491" t="s">
        <v>3858</v>
      </c>
      <c r="P491" t="s">
        <v>3859</v>
      </c>
      <c r="Q491" t="s">
        <v>3860</v>
      </c>
      <c r="R491" t="s">
        <v>3861</v>
      </c>
      <c r="S491" t="b">
        <v>0</v>
      </c>
      <c r="T491" t="b">
        <v>0</v>
      </c>
      <c r="U491" t="s">
        <v>35</v>
      </c>
    </row>
    <row r="492" spans="1:21" x14ac:dyDescent="0.3">
      <c r="A492">
        <v>135</v>
      </c>
      <c r="B492" t="s">
        <v>3862</v>
      </c>
      <c r="C492" t="s">
        <v>1405</v>
      </c>
      <c r="D492" s="1">
        <v>44347</v>
      </c>
      <c r="E492" t="s">
        <v>2819</v>
      </c>
      <c r="F492" t="s">
        <v>24</v>
      </c>
      <c r="G492" t="b">
        <v>0</v>
      </c>
      <c r="H492" t="b">
        <v>0</v>
      </c>
      <c r="I492" t="s">
        <v>3337</v>
      </c>
      <c r="J492" t="s">
        <v>26</v>
      </c>
      <c r="K492" t="s">
        <v>199</v>
      </c>
      <c r="L492" t="s">
        <v>41</v>
      </c>
      <c r="M492" t="s">
        <v>3863</v>
      </c>
      <c r="N492" t="s">
        <v>368</v>
      </c>
      <c r="O492" t="s">
        <v>3864</v>
      </c>
      <c r="P492" t="s">
        <v>3865</v>
      </c>
      <c r="Q492" t="s">
        <v>3866</v>
      </c>
      <c r="R492" t="s">
        <v>3867</v>
      </c>
      <c r="S492" t="b">
        <v>0</v>
      </c>
      <c r="T492" t="b">
        <v>0</v>
      </c>
      <c r="U492" t="s">
        <v>1413</v>
      </c>
    </row>
    <row r="493" spans="1:21" x14ac:dyDescent="0.3">
      <c r="A493">
        <v>1115</v>
      </c>
      <c r="B493" t="s">
        <v>3868</v>
      </c>
      <c r="C493" t="s">
        <v>291</v>
      </c>
      <c r="D493" s="1">
        <v>44349</v>
      </c>
      <c r="E493" t="s">
        <v>3869</v>
      </c>
      <c r="F493" t="s">
        <v>24</v>
      </c>
      <c r="G493" t="b">
        <v>0</v>
      </c>
      <c r="H493" t="b">
        <v>0</v>
      </c>
      <c r="I493" t="s">
        <v>3870</v>
      </c>
      <c r="J493" t="s">
        <v>26</v>
      </c>
      <c r="K493" t="s">
        <v>40</v>
      </c>
      <c r="L493" t="s">
        <v>41</v>
      </c>
      <c r="M493" t="s">
        <v>3871</v>
      </c>
      <c r="N493" t="s">
        <v>83</v>
      </c>
      <c r="O493" t="s">
        <v>3872</v>
      </c>
      <c r="P493" t="s">
        <v>3873</v>
      </c>
      <c r="Q493" t="s">
        <v>3874</v>
      </c>
      <c r="R493" t="s">
        <v>3875</v>
      </c>
      <c r="S493" t="b">
        <v>0</v>
      </c>
      <c r="T493" t="b">
        <v>0</v>
      </c>
      <c r="U493" t="s">
        <v>300</v>
      </c>
    </row>
    <row r="494" spans="1:21" x14ac:dyDescent="0.3">
      <c r="A494">
        <v>1145</v>
      </c>
      <c r="B494" t="s">
        <v>3876</v>
      </c>
      <c r="C494" t="s">
        <v>142</v>
      </c>
      <c r="D494" s="1">
        <v>44351</v>
      </c>
      <c r="E494" t="s">
        <v>3216</v>
      </c>
      <c r="F494" t="s">
        <v>24</v>
      </c>
      <c r="G494" t="b">
        <v>0</v>
      </c>
      <c r="H494" t="b">
        <v>0</v>
      </c>
      <c r="I494" t="s">
        <v>3877</v>
      </c>
      <c r="J494" t="s">
        <v>26</v>
      </c>
      <c r="K494" t="s">
        <v>40</v>
      </c>
      <c r="L494" t="s">
        <v>41</v>
      </c>
      <c r="M494" t="s">
        <v>3878</v>
      </c>
      <c r="N494" t="s">
        <v>623</v>
      </c>
      <c r="O494" t="s">
        <v>3879</v>
      </c>
      <c r="P494" t="s">
        <v>3880</v>
      </c>
      <c r="Q494" t="s">
        <v>3881</v>
      </c>
      <c r="R494" t="s">
        <v>3882</v>
      </c>
      <c r="S494" t="b">
        <v>0</v>
      </c>
      <c r="T494" t="b">
        <v>1</v>
      </c>
      <c r="U494" t="s">
        <v>150</v>
      </c>
    </row>
    <row r="495" spans="1:21" x14ac:dyDescent="0.3">
      <c r="A495">
        <v>449</v>
      </c>
      <c r="B495" t="s">
        <v>3883</v>
      </c>
      <c r="C495" t="s">
        <v>2016</v>
      </c>
      <c r="D495" s="1">
        <v>44358</v>
      </c>
      <c r="E495" t="s">
        <v>1823</v>
      </c>
      <c r="F495" t="s">
        <v>24</v>
      </c>
      <c r="G495" t="b">
        <v>0</v>
      </c>
      <c r="H495" t="b">
        <v>0</v>
      </c>
      <c r="I495" t="s">
        <v>3884</v>
      </c>
      <c r="J495" t="s">
        <v>26</v>
      </c>
      <c r="K495" t="s">
        <v>40</v>
      </c>
      <c r="L495" t="s">
        <v>41</v>
      </c>
      <c r="M495" t="s">
        <v>3885</v>
      </c>
      <c r="N495" t="s">
        <v>54</v>
      </c>
      <c r="O495" t="s">
        <v>3886</v>
      </c>
      <c r="P495" t="s">
        <v>3887</v>
      </c>
      <c r="Q495" t="s">
        <v>3888</v>
      </c>
      <c r="R495" t="s">
        <v>3889</v>
      </c>
      <c r="S495" t="b">
        <v>0</v>
      </c>
      <c r="T495" t="b">
        <v>1</v>
      </c>
      <c r="U495" t="s">
        <v>48</v>
      </c>
    </row>
    <row r="496" spans="1:21" x14ac:dyDescent="0.3">
      <c r="A496">
        <v>479</v>
      </c>
      <c r="B496" t="s">
        <v>3890</v>
      </c>
      <c r="C496" t="s">
        <v>1075</v>
      </c>
      <c r="D496" s="1">
        <v>44358</v>
      </c>
      <c r="E496" t="s">
        <v>3891</v>
      </c>
      <c r="F496" t="s">
        <v>24</v>
      </c>
      <c r="G496" t="b">
        <v>0</v>
      </c>
      <c r="H496" t="b">
        <v>0</v>
      </c>
      <c r="I496" t="s">
        <v>3892</v>
      </c>
      <c r="J496" t="s">
        <v>26</v>
      </c>
      <c r="K496" t="s">
        <v>40</v>
      </c>
      <c r="L496" t="s">
        <v>41</v>
      </c>
      <c r="M496" t="s">
        <v>3893</v>
      </c>
      <c r="N496" t="s">
        <v>54</v>
      </c>
      <c r="O496" t="s">
        <v>3894</v>
      </c>
      <c r="P496" t="s">
        <v>3895</v>
      </c>
      <c r="Q496" t="s">
        <v>3896</v>
      </c>
      <c r="R496" t="s">
        <v>3897</v>
      </c>
      <c r="S496" t="b">
        <v>0</v>
      </c>
      <c r="T496" t="b">
        <v>1</v>
      </c>
      <c r="U496" t="s">
        <v>150</v>
      </c>
    </row>
    <row r="497" spans="1:21" x14ac:dyDescent="0.3">
      <c r="A497">
        <v>1131</v>
      </c>
      <c r="B497" t="s">
        <v>3898</v>
      </c>
      <c r="C497" t="s">
        <v>256</v>
      </c>
      <c r="D497" s="1">
        <v>44365</v>
      </c>
      <c r="E497" t="s">
        <v>3433</v>
      </c>
      <c r="F497" t="s">
        <v>51</v>
      </c>
      <c r="G497" t="b">
        <v>0</v>
      </c>
      <c r="H497" t="b">
        <v>0</v>
      </c>
      <c r="I497" t="s">
        <v>3899</v>
      </c>
      <c r="J497" t="s">
        <v>26</v>
      </c>
      <c r="K497" t="s">
        <v>27</v>
      </c>
      <c r="L497" t="s">
        <v>41</v>
      </c>
      <c r="M497" t="s">
        <v>3900</v>
      </c>
      <c r="N497" t="s">
        <v>83</v>
      </c>
      <c r="O497" t="s">
        <v>3901</v>
      </c>
      <c r="P497" t="s">
        <v>3902</v>
      </c>
      <c r="Q497" t="s">
        <v>3903</v>
      </c>
      <c r="R497" t="s">
        <v>3904</v>
      </c>
      <c r="S497" t="b">
        <v>0</v>
      </c>
      <c r="T497" t="b">
        <v>0</v>
      </c>
      <c r="U497" t="s">
        <v>205</v>
      </c>
    </row>
    <row r="498" spans="1:21" x14ac:dyDescent="0.3">
      <c r="A498">
        <v>670</v>
      </c>
      <c r="B498" t="s">
        <v>3905</v>
      </c>
      <c r="C498" t="s">
        <v>1023</v>
      </c>
      <c r="D498" s="1">
        <v>44368</v>
      </c>
      <c r="E498" t="s">
        <v>1799</v>
      </c>
      <c r="F498" t="s">
        <v>24</v>
      </c>
      <c r="G498" t="b">
        <v>0</v>
      </c>
      <c r="H498" t="b">
        <v>0</v>
      </c>
      <c r="I498" t="s">
        <v>3906</v>
      </c>
      <c r="J498" t="s">
        <v>26</v>
      </c>
      <c r="K498" t="s">
        <v>27</v>
      </c>
      <c r="L498" t="s">
        <v>41</v>
      </c>
      <c r="M498" t="s">
        <v>3907</v>
      </c>
      <c r="N498" t="s">
        <v>1753</v>
      </c>
      <c r="O498" t="s">
        <v>3908</v>
      </c>
      <c r="P498" t="s">
        <v>3909</v>
      </c>
      <c r="Q498" t="s">
        <v>3910</v>
      </c>
      <c r="R498" t="s">
        <v>3911</v>
      </c>
      <c r="S498" t="b">
        <v>0</v>
      </c>
      <c r="T498" t="b">
        <v>1</v>
      </c>
      <c r="U498" t="s">
        <v>1031</v>
      </c>
    </row>
    <row r="499" spans="1:21" x14ac:dyDescent="0.3">
      <c r="A499">
        <v>105</v>
      </c>
      <c r="B499" t="s">
        <v>3912</v>
      </c>
      <c r="C499" t="s">
        <v>142</v>
      </c>
      <c r="D499" s="1">
        <v>44369</v>
      </c>
      <c r="E499" t="s">
        <v>3913</v>
      </c>
      <c r="F499" t="s">
        <v>24</v>
      </c>
      <c r="G499" t="b">
        <v>0</v>
      </c>
      <c r="H499" t="b">
        <v>0</v>
      </c>
      <c r="I499" t="s">
        <v>3914</v>
      </c>
      <c r="J499" t="s">
        <v>26</v>
      </c>
      <c r="K499" t="s">
        <v>199</v>
      </c>
      <c r="L499" t="s">
        <v>41</v>
      </c>
      <c r="M499" t="s">
        <v>3915</v>
      </c>
      <c r="N499" t="s">
        <v>267</v>
      </c>
      <c r="O499" t="s">
        <v>3916</v>
      </c>
      <c r="P499" t="s">
        <v>3917</v>
      </c>
      <c r="Q499" t="s">
        <v>3918</v>
      </c>
      <c r="R499" t="s">
        <v>3919</v>
      </c>
      <c r="S499" t="b">
        <v>0</v>
      </c>
      <c r="T499" t="b">
        <v>1</v>
      </c>
      <c r="U499" t="s">
        <v>150</v>
      </c>
    </row>
    <row r="500" spans="1:21" x14ac:dyDescent="0.3">
      <c r="A500">
        <v>624</v>
      </c>
      <c r="B500" t="s">
        <v>3920</v>
      </c>
      <c r="C500" t="s">
        <v>223</v>
      </c>
      <c r="D500" s="1">
        <v>44371</v>
      </c>
      <c r="E500" t="s">
        <v>2888</v>
      </c>
      <c r="F500" t="s">
        <v>24</v>
      </c>
      <c r="G500" t="b">
        <v>0</v>
      </c>
      <c r="H500" t="b">
        <v>0</v>
      </c>
      <c r="I500" t="s">
        <v>3921</v>
      </c>
      <c r="J500" t="s">
        <v>26</v>
      </c>
      <c r="K500" t="s">
        <v>27</v>
      </c>
      <c r="L500" t="s">
        <v>41</v>
      </c>
      <c r="M500" t="s">
        <v>3922</v>
      </c>
      <c r="N500" t="s">
        <v>1753</v>
      </c>
      <c r="O500" t="s">
        <v>3923</v>
      </c>
      <c r="P500" t="s">
        <v>3924</v>
      </c>
      <c r="Q500" t="s">
        <v>3925</v>
      </c>
      <c r="R500" t="s">
        <v>3926</v>
      </c>
      <c r="S500" t="b">
        <v>0</v>
      </c>
      <c r="T500" t="b">
        <v>0</v>
      </c>
      <c r="U500" t="s">
        <v>115</v>
      </c>
    </row>
    <row r="501" spans="1:21" x14ac:dyDescent="0.3">
      <c r="A501">
        <v>246</v>
      </c>
      <c r="B501" t="s">
        <v>3927</v>
      </c>
      <c r="C501" t="s">
        <v>132</v>
      </c>
      <c r="D501" s="1">
        <v>44372</v>
      </c>
      <c r="E501" t="s">
        <v>3928</v>
      </c>
      <c r="F501" t="s">
        <v>24</v>
      </c>
      <c r="G501" t="b">
        <v>0</v>
      </c>
      <c r="H501" t="b">
        <v>0</v>
      </c>
      <c r="I501" t="s">
        <v>3929</v>
      </c>
      <c r="J501" t="s">
        <v>26</v>
      </c>
      <c r="K501" t="s">
        <v>199</v>
      </c>
      <c r="L501" t="s">
        <v>41</v>
      </c>
      <c r="M501" t="s">
        <v>3930</v>
      </c>
      <c r="N501" t="s">
        <v>267</v>
      </c>
      <c r="O501" t="s">
        <v>3931</v>
      </c>
      <c r="P501" t="s">
        <v>3932</v>
      </c>
      <c r="Q501" t="s">
        <v>3933</v>
      </c>
      <c r="R501" t="s">
        <v>3934</v>
      </c>
      <c r="S501" t="b">
        <v>0</v>
      </c>
      <c r="T501" t="b">
        <v>0</v>
      </c>
      <c r="U501" t="s">
        <v>140</v>
      </c>
    </row>
    <row r="502" spans="1:21" x14ac:dyDescent="0.3">
      <c r="A502">
        <v>512</v>
      </c>
      <c r="B502" t="s">
        <v>3935</v>
      </c>
      <c r="C502" t="s">
        <v>223</v>
      </c>
      <c r="D502" s="1">
        <v>44376</v>
      </c>
      <c r="E502" t="s">
        <v>3239</v>
      </c>
      <c r="F502" t="s">
        <v>24</v>
      </c>
      <c r="G502" t="b">
        <v>0</v>
      </c>
      <c r="H502" t="b">
        <v>0</v>
      </c>
      <c r="I502" t="s">
        <v>3936</v>
      </c>
      <c r="J502" t="s">
        <v>26</v>
      </c>
      <c r="K502" t="s">
        <v>40</v>
      </c>
      <c r="L502" t="s">
        <v>41</v>
      </c>
      <c r="M502" t="s">
        <v>3937</v>
      </c>
      <c r="N502" t="s">
        <v>54</v>
      </c>
      <c r="O502" t="s">
        <v>3938</v>
      </c>
      <c r="P502" t="s">
        <v>3939</v>
      </c>
      <c r="Q502" t="s">
        <v>3940</v>
      </c>
      <c r="R502" t="s">
        <v>3941</v>
      </c>
      <c r="S502" t="b">
        <v>0</v>
      </c>
      <c r="T502" t="b">
        <v>1</v>
      </c>
      <c r="U502" t="s">
        <v>115</v>
      </c>
    </row>
    <row r="503" spans="1:21" x14ac:dyDescent="0.3">
      <c r="A503">
        <v>1167</v>
      </c>
      <c r="B503" t="s">
        <v>3942</v>
      </c>
      <c r="C503" t="s">
        <v>152</v>
      </c>
      <c r="D503" s="1">
        <v>44376</v>
      </c>
      <c r="E503" t="s">
        <v>3943</v>
      </c>
      <c r="F503" t="s">
        <v>24</v>
      </c>
      <c r="G503" t="b">
        <v>0</v>
      </c>
      <c r="H503" t="b">
        <v>0</v>
      </c>
      <c r="I503" t="s">
        <v>3944</v>
      </c>
      <c r="J503" t="s">
        <v>26</v>
      </c>
      <c r="K503" t="s">
        <v>40</v>
      </c>
      <c r="L503" t="s">
        <v>28</v>
      </c>
      <c r="M503" t="s">
        <v>3945</v>
      </c>
      <c r="N503" t="s">
        <v>267</v>
      </c>
      <c r="O503" t="s">
        <v>3946</v>
      </c>
      <c r="P503" t="s">
        <v>3947</v>
      </c>
      <c r="Q503" t="s">
        <v>3948</v>
      </c>
      <c r="R503" t="s">
        <v>3949</v>
      </c>
      <c r="S503" t="b">
        <v>0</v>
      </c>
      <c r="T503" t="b">
        <v>0</v>
      </c>
      <c r="U503" t="s">
        <v>160</v>
      </c>
    </row>
    <row r="504" spans="1:21" x14ac:dyDescent="0.3">
      <c r="A504">
        <v>1046</v>
      </c>
      <c r="B504" t="s">
        <v>3950</v>
      </c>
      <c r="C504" t="s">
        <v>170</v>
      </c>
      <c r="D504" s="1">
        <v>44384</v>
      </c>
      <c r="E504" t="s">
        <v>2518</v>
      </c>
      <c r="F504" t="s">
        <v>24</v>
      </c>
      <c r="G504" t="b">
        <v>0</v>
      </c>
      <c r="H504" t="b">
        <v>0</v>
      </c>
      <c r="I504" t="s">
        <v>3951</v>
      </c>
      <c r="J504" t="s">
        <v>26</v>
      </c>
      <c r="K504" t="s">
        <v>199</v>
      </c>
      <c r="L504" t="s">
        <v>41</v>
      </c>
      <c r="M504" t="s">
        <v>3952</v>
      </c>
      <c r="N504" t="s">
        <v>408</v>
      </c>
      <c r="O504" t="s">
        <v>3953</v>
      </c>
      <c r="P504" t="s">
        <v>3954</v>
      </c>
      <c r="Q504" t="s">
        <v>3955</v>
      </c>
      <c r="R504" t="s">
        <v>3956</v>
      </c>
      <c r="S504" t="b">
        <v>0</v>
      </c>
      <c r="T504" t="b">
        <v>0</v>
      </c>
      <c r="U504" t="s">
        <v>178</v>
      </c>
    </row>
    <row r="505" spans="1:21" x14ac:dyDescent="0.3">
      <c r="A505">
        <v>511</v>
      </c>
      <c r="B505" t="s">
        <v>3957</v>
      </c>
      <c r="C505" t="s">
        <v>291</v>
      </c>
      <c r="D505" s="1">
        <v>44389</v>
      </c>
      <c r="E505" t="s">
        <v>3958</v>
      </c>
      <c r="F505" t="s">
        <v>24</v>
      </c>
      <c r="G505" t="b">
        <v>0</v>
      </c>
      <c r="H505" t="b">
        <v>0</v>
      </c>
      <c r="I505" t="s">
        <v>3959</v>
      </c>
      <c r="J505" t="s">
        <v>26</v>
      </c>
      <c r="K505" t="s">
        <v>27</v>
      </c>
      <c r="L505" t="s">
        <v>41</v>
      </c>
      <c r="M505" t="s">
        <v>3960</v>
      </c>
      <c r="N505" t="s">
        <v>448</v>
      </c>
      <c r="O505" t="s">
        <v>3961</v>
      </c>
      <c r="P505" t="s">
        <v>3962</v>
      </c>
      <c r="Q505" t="s">
        <v>3963</v>
      </c>
      <c r="R505" t="s">
        <v>3964</v>
      </c>
      <c r="S505" t="b">
        <v>0</v>
      </c>
      <c r="T505" t="b">
        <v>0</v>
      </c>
      <c r="U505" t="s">
        <v>300</v>
      </c>
    </row>
    <row r="506" spans="1:21" x14ac:dyDescent="0.3">
      <c r="A506">
        <v>636</v>
      </c>
      <c r="B506" t="s">
        <v>3965</v>
      </c>
      <c r="C506" t="s">
        <v>142</v>
      </c>
      <c r="D506" s="1">
        <v>44390</v>
      </c>
      <c r="E506" t="s">
        <v>3216</v>
      </c>
      <c r="F506" t="s">
        <v>24</v>
      </c>
      <c r="G506" t="b">
        <v>0</v>
      </c>
      <c r="H506" t="b">
        <v>0</v>
      </c>
      <c r="I506" t="s">
        <v>3966</v>
      </c>
      <c r="J506" t="s">
        <v>26</v>
      </c>
      <c r="K506" t="s">
        <v>40</v>
      </c>
      <c r="L506" t="s">
        <v>41</v>
      </c>
      <c r="M506" t="s">
        <v>3967</v>
      </c>
      <c r="N506" t="s">
        <v>623</v>
      </c>
      <c r="O506" t="s">
        <v>3968</v>
      </c>
      <c r="P506" t="s">
        <v>3969</v>
      </c>
      <c r="Q506" t="s">
        <v>3970</v>
      </c>
      <c r="R506" t="s">
        <v>3971</v>
      </c>
      <c r="S506" t="b">
        <v>0</v>
      </c>
      <c r="T506" t="b">
        <v>1</v>
      </c>
      <c r="U506" t="s">
        <v>150</v>
      </c>
    </row>
    <row r="507" spans="1:21" x14ac:dyDescent="0.3">
      <c r="A507">
        <v>671</v>
      </c>
      <c r="B507" t="s">
        <v>3972</v>
      </c>
      <c r="C507" t="s">
        <v>1023</v>
      </c>
      <c r="D507" s="1">
        <v>44390</v>
      </c>
      <c r="E507" t="s">
        <v>1799</v>
      </c>
      <c r="F507" t="s">
        <v>24</v>
      </c>
      <c r="G507" t="b">
        <v>0</v>
      </c>
      <c r="H507" t="b">
        <v>0</v>
      </c>
      <c r="I507" t="s">
        <v>3973</v>
      </c>
      <c r="J507" t="s">
        <v>26</v>
      </c>
      <c r="K507" t="s">
        <v>27</v>
      </c>
      <c r="L507" t="s">
        <v>41</v>
      </c>
      <c r="M507" t="s">
        <v>3974</v>
      </c>
      <c r="N507" t="s">
        <v>1753</v>
      </c>
      <c r="O507" t="s">
        <v>3975</v>
      </c>
      <c r="P507" t="s">
        <v>3976</v>
      </c>
      <c r="Q507" t="s">
        <v>3977</v>
      </c>
      <c r="R507" t="s">
        <v>3978</v>
      </c>
      <c r="S507" t="b">
        <v>0</v>
      </c>
      <c r="T507" t="b">
        <v>1</v>
      </c>
      <c r="U507" t="s">
        <v>1031</v>
      </c>
    </row>
    <row r="508" spans="1:21" x14ac:dyDescent="0.3">
      <c r="A508">
        <v>657</v>
      </c>
      <c r="B508" t="s">
        <v>3979</v>
      </c>
      <c r="C508" t="s">
        <v>1023</v>
      </c>
      <c r="D508" s="1">
        <v>44393</v>
      </c>
      <c r="E508" t="s">
        <v>3418</v>
      </c>
      <c r="F508" t="s">
        <v>24</v>
      </c>
      <c r="G508" t="b">
        <v>0</v>
      </c>
      <c r="H508" t="b">
        <v>0</v>
      </c>
      <c r="I508" t="s">
        <v>3980</v>
      </c>
      <c r="J508" t="s">
        <v>26</v>
      </c>
      <c r="K508" t="s">
        <v>40</v>
      </c>
      <c r="L508" t="s">
        <v>28</v>
      </c>
      <c r="M508" t="s">
        <v>3981</v>
      </c>
      <c r="N508" t="s">
        <v>1753</v>
      </c>
      <c r="O508" t="s">
        <v>3982</v>
      </c>
      <c r="P508" t="s">
        <v>3983</v>
      </c>
      <c r="Q508" t="s">
        <v>3984</v>
      </c>
      <c r="R508" t="s">
        <v>3985</v>
      </c>
      <c r="S508" t="b">
        <v>0</v>
      </c>
      <c r="T508" t="b">
        <v>1</v>
      </c>
      <c r="U508" t="s">
        <v>1031</v>
      </c>
    </row>
    <row r="509" spans="1:21" x14ac:dyDescent="0.3">
      <c r="A509">
        <v>1166</v>
      </c>
      <c r="B509" t="s">
        <v>3986</v>
      </c>
      <c r="C509" t="s">
        <v>22</v>
      </c>
      <c r="D509" s="1">
        <v>44394</v>
      </c>
      <c r="E509" t="s">
        <v>3987</v>
      </c>
      <c r="F509" t="s">
        <v>24</v>
      </c>
      <c r="G509" t="b">
        <v>0</v>
      </c>
      <c r="H509" t="b">
        <v>0</v>
      </c>
      <c r="I509" t="s">
        <v>3988</v>
      </c>
      <c r="J509" t="s">
        <v>26</v>
      </c>
      <c r="K509" t="s">
        <v>27</v>
      </c>
      <c r="L509" t="s">
        <v>28</v>
      </c>
      <c r="M509" t="s">
        <v>3989</v>
      </c>
      <c r="N509" t="s">
        <v>267</v>
      </c>
      <c r="O509" t="s">
        <v>3990</v>
      </c>
      <c r="P509" t="s">
        <v>3991</v>
      </c>
      <c r="Q509" t="s">
        <v>3992</v>
      </c>
      <c r="R509" t="s">
        <v>3993</v>
      </c>
      <c r="S509" t="b">
        <v>0</v>
      </c>
      <c r="T509" t="b">
        <v>1</v>
      </c>
      <c r="U509" t="s">
        <v>35</v>
      </c>
    </row>
    <row r="510" spans="1:21" x14ac:dyDescent="0.3">
      <c r="A510">
        <v>359</v>
      </c>
      <c r="B510" t="s">
        <v>3994</v>
      </c>
      <c r="C510" t="s">
        <v>22</v>
      </c>
      <c r="D510" s="1">
        <v>44396</v>
      </c>
      <c r="E510" t="s">
        <v>2395</v>
      </c>
      <c r="F510" t="s">
        <v>24</v>
      </c>
      <c r="G510" t="b">
        <v>0</v>
      </c>
      <c r="H510" t="b">
        <v>0</v>
      </c>
      <c r="I510" t="s">
        <v>3995</v>
      </c>
      <c r="J510" t="s">
        <v>26</v>
      </c>
      <c r="K510" t="s">
        <v>199</v>
      </c>
      <c r="L510" t="s">
        <v>41</v>
      </c>
      <c r="M510" t="s">
        <v>3996</v>
      </c>
      <c r="N510" t="s">
        <v>92</v>
      </c>
      <c r="O510" t="s">
        <v>3997</v>
      </c>
      <c r="P510" t="s">
        <v>3998</v>
      </c>
      <c r="Q510" t="s">
        <v>3999</v>
      </c>
      <c r="R510" t="s">
        <v>4000</v>
      </c>
      <c r="S510" t="b">
        <v>0</v>
      </c>
      <c r="T510" t="b">
        <v>0</v>
      </c>
      <c r="U510" t="s">
        <v>35</v>
      </c>
    </row>
    <row r="511" spans="1:21" x14ac:dyDescent="0.3">
      <c r="A511">
        <v>13</v>
      </c>
      <c r="B511" t="s">
        <v>4001</v>
      </c>
      <c r="C511" t="s">
        <v>60</v>
      </c>
      <c r="D511" s="1">
        <v>44399</v>
      </c>
      <c r="E511" t="s">
        <v>4002</v>
      </c>
      <c r="F511" t="s">
        <v>24</v>
      </c>
      <c r="G511" t="b">
        <v>1</v>
      </c>
      <c r="H511" t="b">
        <v>1</v>
      </c>
      <c r="I511" t="s">
        <v>4003</v>
      </c>
      <c r="J511" t="s">
        <v>26</v>
      </c>
      <c r="K511" t="s">
        <v>27</v>
      </c>
      <c r="L511" t="s">
        <v>28</v>
      </c>
      <c r="M511" t="s">
        <v>4004</v>
      </c>
      <c r="N511" t="s">
        <v>43</v>
      </c>
      <c r="O511" t="s">
        <v>4005</v>
      </c>
      <c r="P511" t="s">
        <v>4006</v>
      </c>
      <c r="Q511" t="s">
        <v>4007</v>
      </c>
      <c r="R511" t="s">
        <v>4008</v>
      </c>
      <c r="S511" t="b">
        <v>1</v>
      </c>
      <c r="T511" t="b">
        <v>0</v>
      </c>
      <c r="U511" t="s">
        <v>178</v>
      </c>
    </row>
    <row r="512" spans="1:21" x14ac:dyDescent="0.3">
      <c r="A512">
        <v>643</v>
      </c>
      <c r="B512" t="s">
        <v>4009</v>
      </c>
      <c r="C512" t="s">
        <v>22</v>
      </c>
      <c r="D512" s="1">
        <v>44400</v>
      </c>
      <c r="E512" t="s">
        <v>2395</v>
      </c>
      <c r="F512" t="s">
        <v>51</v>
      </c>
      <c r="G512" t="b">
        <v>0</v>
      </c>
      <c r="H512" t="b">
        <v>0</v>
      </c>
      <c r="I512" t="s">
        <v>4010</v>
      </c>
      <c r="J512" t="s">
        <v>399</v>
      </c>
      <c r="K512" t="s">
        <v>40</v>
      </c>
      <c r="L512" t="s">
        <v>41</v>
      </c>
      <c r="M512" t="s">
        <v>4011</v>
      </c>
      <c r="N512" t="s">
        <v>83</v>
      </c>
      <c r="O512" t="s">
        <v>4012</v>
      </c>
      <c r="P512" t="s">
        <v>4013</v>
      </c>
      <c r="Q512" t="s">
        <v>4014</v>
      </c>
      <c r="R512" t="s">
        <v>4015</v>
      </c>
      <c r="S512" t="b">
        <v>0</v>
      </c>
      <c r="T512" t="b">
        <v>0</v>
      </c>
      <c r="U512" t="s">
        <v>35</v>
      </c>
    </row>
    <row r="513" spans="1:21" x14ac:dyDescent="0.3">
      <c r="A513">
        <v>644</v>
      </c>
      <c r="B513" t="s">
        <v>4016</v>
      </c>
      <c r="C513" t="s">
        <v>22</v>
      </c>
      <c r="D513" s="1">
        <v>44400</v>
      </c>
      <c r="E513" t="s">
        <v>2395</v>
      </c>
      <c r="F513" t="s">
        <v>51</v>
      </c>
      <c r="G513" t="b">
        <v>0</v>
      </c>
      <c r="H513" t="b">
        <v>0</v>
      </c>
      <c r="I513" t="s">
        <v>4017</v>
      </c>
      <c r="J513" t="s">
        <v>26</v>
      </c>
      <c r="K513" t="s">
        <v>40</v>
      </c>
      <c r="L513" t="s">
        <v>41</v>
      </c>
      <c r="M513" t="s">
        <v>4018</v>
      </c>
      <c r="N513" t="s">
        <v>368</v>
      </c>
      <c r="O513" t="s">
        <v>4019</v>
      </c>
      <c r="P513" t="s">
        <v>4020</v>
      </c>
      <c r="Q513" t="s">
        <v>4021</v>
      </c>
      <c r="R513" t="s">
        <v>4022</v>
      </c>
      <c r="S513" t="b">
        <v>0</v>
      </c>
      <c r="T513" t="b">
        <v>0</v>
      </c>
      <c r="U513" t="s">
        <v>35</v>
      </c>
    </row>
    <row r="514" spans="1:21" x14ac:dyDescent="0.3">
      <c r="A514">
        <v>750</v>
      </c>
      <c r="B514" t="s">
        <v>4023</v>
      </c>
      <c r="C514" t="s">
        <v>69</v>
      </c>
      <c r="D514" s="1">
        <v>44403</v>
      </c>
      <c r="E514" t="s">
        <v>4024</v>
      </c>
      <c r="F514" t="s">
        <v>24</v>
      </c>
      <c r="G514" t="b">
        <v>0</v>
      </c>
      <c r="H514" t="b">
        <v>0</v>
      </c>
      <c r="I514" t="s">
        <v>4025</v>
      </c>
      <c r="J514" t="s">
        <v>26</v>
      </c>
      <c r="K514" t="s">
        <v>27</v>
      </c>
      <c r="L514" t="s">
        <v>28</v>
      </c>
      <c r="M514" t="s">
        <v>4026</v>
      </c>
      <c r="N514" t="s">
        <v>408</v>
      </c>
      <c r="O514" t="s">
        <v>4027</v>
      </c>
      <c r="P514" t="s">
        <v>4028</v>
      </c>
      <c r="Q514" t="s">
        <v>4029</v>
      </c>
      <c r="R514" t="s">
        <v>4030</v>
      </c>
      <c r="S514" t="b">
        <v>0</v>
      </c>
      <c r="T514" t="b">
        <v>0</v>
      </c>
      <c r="U514" t="s">
        <v>78</v>
      </c>
    </row>
    <row r="515" spans="1:21" x14ac:dyDescent="0.3">
      <c r="A515">
        <v>1116</v>
      </c>
      <c r="B515" t="s">
        <v>4031</v>
      </c>
      <c r="C515" t="s">
        <v>69</v>
      </c>
      <c r="D515" s="1">
        <v>44403</v>
      </c>
      <c r="E515" t="s">
        <v>992</v>
      </c>
      <c r="F515" t="s">
        <v>51</v>
      </c>
      <c r="G515" t="b">
        <v>0</v>
      </c>
      <c r="H515" t="b">
        <v>0</v>
      </c>
      <c r="I515" t="s">
        <v>4032</v>
      </c>
      <c r="J515" t="s">
        <v>399</v>
      </c>
      <c r="K515" t="s">
        <v>40</v>
      </c>
      <c r="L515" t="s">
        <v>41</v>
      </c>
      <c r="M515" t="s">
        <v>4033</v>
      </c>
      <c r="N515" t="s">
        <v>623</v>
      </c>
      <c r="O515" t="s">
        <v>4034</v>
      </c>
      <c r="P515" t="s">
        <v>4035</v>
      </c>
      <c r="Q515" t="s">
        <v>4036</v>
      </c>
      <c r="R515" t="s">
        <v>4037</v>
      </c>
      <c r="S515" t="b">
        <v>0</v>
      </c>
      <c r="T515" t="b">
        <v>1</v>
      </c>
      <c r="U515" t="s">
        <v>78</v>
      </c>
    </row>
    <row r="516" spans="1:21" x14ac:dyDescent="0.3">
      <c r="A516">
        <v>195</v>
      </c>
      <c r="B516" t="s">
        <v>4038</v>
      </c>
      <c r="C516" t="s">
        <v>1701</v>
      </c>
      <c r="D516" s="1">
        <v>44404</v>
      </c>
      <c r="E516" t="s">
        <v>4039</v>
      </c>
      <c r="F516" t="s">
        <v>24</v>
      </c>
      <c r="G516" t="b">
        <v>0</v>
      </c>
      <c r="H516" t="b">
        <v>0</v>
      </c>
      <c r="I516" t="s">
        <v>4040</v>
      </c>
      <c r="J516" t="s">
        <v>26</v>
      </c>
      <c r="K516" t="s">
        <v>40</v>
      </c>
      <c r="L516" t="s">
        <v>28</v>
      </c>
      <c r="M516" t="s">
        <v>4041</v>
      </c>
      <c r="N516" t="s">
        <v>623</v>
      </c>
      <c r="O516" t="s">
        <v>4042</v>
      </c>
      <c r="P516" t="s">
        <v>4043</v>
      </c>
      <c r="Q516" t="s">
        <v>4044</v>
      </c>
      <c r="R516" t="s">
        <v>4045</v>
      </c>
      <c r="S516" t="b">
        <v>0</v>
      </c>
      <c r="T516" t="b">
        <v>0</v>
      </c>
      <c r="U516" t="s">
        <v>890</v>
      </c>
    </row>
    <row r="517" spans="1:21" x14ac:dyDescent="0.3">
      <c r="A517">
        <v>739</v>
      </c>
      <c r="B517" t="s">
        <v>4046</v>
      </c>
      <c r="C517" t="s">
        <v>152</v>
      </c>
      <c r="D517" s="1">
        <v>44406</v>
      </c>
      <c r="E517" t="s">
        <v>4047</v>
      </c>
      <c r="F517" t="s">
        <v>24</v>
      </c>
      <c r="G517" t="b">
        <v>0</v>
      </c>
      <c r="H517" t="b">
        <v>0</v>
      </c>
      <c r="I517" t="s">
        <v>4048</v>
      </c>
      <c r="J517" t="s">
        <v>26</v>
      </c>
      <c r="K517" t="s">
        <v>27</v>
      </c>
      <c r="L517" t="s">
        <v>41</v>
      </c>
      <c r="M517" t="s">
        <v>4049</v>
      </c>
      <c r="N517" t="s">
        <v>43</v>
      </c>
      <c r="O517" t="s">
        <v>4050</v>
      </c>
      <c r="P517" t="s">
        <v>4051</v>
      </c>
      <c r="Q517" t="s">
        <v>4052</v>
      </c>
      <c r="R517" t="s">
        <v>4053</v>
      </c>
      <c r="S517" t="b">
        <v>0</v>
      </c>
      <c r="T517" t="b">
        <v>0</v>
      </c>
      <c r="U517" t="s">
        <v>160</v>
      </c>
    </row>
    <row r="518" spans="1:21" x14ac:dyDescent="0.3">
      <c r="A518">
        <v>597</v>
      </c>
      <c r="B518" t="s">
        <v>4054</v>
      </c>
      <c r="C518" t="s">
        <v>22</v>
      </c>
      <c r="D518" s="1">
        <v>44407</v>
      </c>
      <c r="E518" t="s">
        <v>2395</v>
      </c>
      <c r="F518" t="s">
        <v>24</v>
      </c>
      <c r="G518" t="b">
        <v>1</v>
      </c>
      <c r="H518" t="b">
        <v>0</v>
      </c>
      <c r="I518" t="s">
        <v>1727</v>
      </c>
      <c r="J518" t="s">
        <v>26</v>
      </c>
      <c r="K518" t="s">
        <v>27</v>
      </c>
      <c r="L518" t="s">
        <v>41</v>
      </c>
      <c r="M518" t="s">
        <v>4055</v>
      </c>
      <c r="N518" t="s">
        <v>368</v>
      </c>
      <c r="O518" t="s">
        <v>4056</v>
      </c>
      <c r="P518" t="s">
        <v>4057</v>
      </c>
      <c r="Q518" t="s">
        <v>4058</v>
      </c>
      <c r="R518" t="s">
        <v>4059</v>
      </c>
      <c r="S518" t="b">
        <v>0</v>
      </c>
      <c r="T518" t="b">
        <v>0</v>
      </c>
      <c r="U518" t="s">
        <v>35</v>
      </c>
    </row>
    <row r="519" spans="1:21" x14ac:dyDescent="0.3">
      <c r="A519">
        <v>1153</v>
      </c>
      <c r="B519" t="s">
        <v>4060</v>
      </c>
      <c r="C519" t="s">
        <v>1351</v>
      </c>
      <c r="D519" s="1">
        <v>44407</v>
      </c>
      <c r="E519" t="s">
        <v>2354</v>
      </c>
      <c r="F519" t="s">
        <v>24</v>
      </c>
      <c r="G519" t="b">
        <v>0</v>
      </c>
      <c r="H519" t="b">
        <v>0</v>
      </c>
      <c r="I519" t="s">
        <v>4061</v>
      </c>
      <c r="J519" t="s">
        <v>399</v>
      </c>
      <c r="K519" t="s">
        <v>27</v>
      </c>
      <c r="L519" t="s">
        <v>28</v>
      </c>
      <c r="M519" t="s">
        <v>4062</v>
      </c>
      <c r="N519" t="s">
        <v>83</v>
      </c>
      <c r="O519" t="s">
        <v>4063</v>
      </c>
      <c r="P519" t="s">
        <v>4064</v>
      </c>
      <c r="Q519" t="s">
        <v>4065</v>
      </c>
      <c r="R519" t="s">
        <v>4066</v>
      </c>
      <c r="S519" t="b">
        <v>0</v>
      </c>
      <c r="T519" t="b">
        <v>0</v>
      </c>
      <c r="U519" t="s">
        <v>178</v>
      </c>
    </row>
    <row r="520" spans="1:21" x14ac:dyDescent="0.3">
      <c r="A520">
        <v>38</v>
      </c>
      <c r="B520" t="s">
        <v>4067</v>
      </c>
      <c r="C520" t="s">
        <v>223</v>
      </c>
      <c r="D520" s="1">
        <v>44410</v>
      </c>
      <c r="E520" t="s">
        <v>4068</v>
      </c>
      <c r="F520" t="s">
        <v>24</v>
      </c>
      <c r="G520" t="b">
        <v>0</v>
      </c>
      <c r="H520" t="b">
        <v>0</v>
      </c>
      <c r="I520" t="s">
        <v>4069</v>
      </c>
      <c r="J520" t="s">
        <v>26</v>
      </c>
      <c r="K520" t="s">
        <v>199</v>
      </c>
      <c r="L520" t="s">
        <v>41</v>
      </c>
      <c r="M520" t="s">
        <v>4070</v>
      </c>
      <c r="N520" t="s">
        <v>368</v>
      </c>
      <c r="O520" t="s">
        <v>4071</v>
      </c>
      <c r="P520" t="s">
        <v>4072</v>
      </c>
      <c r="Q520" t="s">
        <v>4073</v>
      </c>
      <c r="R520" t="s">
        <v>4074</v>
      </c>
      <c r="S520" t="b">
        <v>0</v>
      </c>
      <c r="T520" t="b">
        <v>0</v>
      </c>
      <c r="U520" t="s">
        <v>115</v>
      </c>
    </row>
    <row r="521" spans="1:21" x14ac:dyDescent="0.3">
      <c r="A521">
        <v>749</v>
      </c>
      <c r="B521" t="s">
        <v>4075</v>
      </c>
      <c r="C521" t="s">
        <v>1693</v>
      </c>
      <c r="D521" s="1">
        <v>44410</v>
      </c>
      <c r="E521" t="s">
        <v>4076</v>
      </c>
      <c r="F521" t="s">
        <v>51</v>
      </c>
      <c r="G521" t="b">
        <v>0</v>
      </c>
      <c r="H521" t="b">
        <v>0</v>
      </c>
      <c r="I521" t="s">
        <v>4077</v>
      </c>
      <c r="J521" t="s">
        <v>26</v>
      </c>
      <c r="K521" t="s">
        <v>27</v>
      </c>
      <c r="L521" t="s">
        <v>41</v>
      </c>
      <c r="M521" t="s">
        <v>4078</v>
      </c>
      <c r="N521" t="s">
        <v>83</v>
      </c>
      <c r="O521" t="s">
        <v>4079</v>
      </c>
      <c r="P521" t="s">
        <v>4080</v>
      </c>
      <c r="Q521" t="s">
        <v>4081</v>
      </c>
      <c r="R521" t="s">
        <v>4082</v>
      </c>
      <c r="S521" t="b">
        <v>0</v>
      </c>
      <c r="T521" t="b">
        <v>0</v>
      </c>
      <c r="U521" t="s">
        <v>1413</v>
      </c>
    </row>
    <row r="522" spans="1:21" x14ac:dyDescent="0.3">
      <c r="A522">
        <v>475</v>
      </c>
      <c r="B522" t="s">
        <v>4083</v>
      </c>
      <c r="C522" t="s">
        <v>1351</v>
      </c>
      <c r="D522" s="1">
        <v>44411</v>
      </c>
      <c r="E522" t="s">
        <v>2518</v>
      </c>
      <c r="F522" t="s">
        <v>51</v>
      </c>
      <c r="G522" t="b">
        <v>0</v>
      </c>
      <c r="H522" t="b">
        <v>0</v>
      </c>
      <c r="I522" t="s">
        <v>4084</v>
      </c>
      <c r="J522" t="s">
        <v>26</v>
      </c>
      <c r="K522" t="s">
        <v>40</v>
      </c>
      <c r="L522" t="s">
        <v>28</v>
      </c>
      <c r="M522" t="s">
        <v>4085</v>
      </c>
      <c r="N522" t="s">
        <v>54</v>
      </c>
      <c r="O522" t="s">
        <v>4086</v>
      </c>
      <c r="P522" t="s">
        <v>4087</v>
      </c>
      <c r="Q522" t="s">
        <v>4088</v>
      </c>
      <c r="R522" t="s">
        <v>4089</v>
      </c>
      <c r="S522" t="b">
        <v>0</v>
      </c>
      <c r="T522" t="b">
        <v>0</v>
      </c>
      <c r="U522" t="s">
        <v>178</v>
      </c>
    </row>
    <row r="523" spans="1:21" x14ac:dyDescent="0.3">
      <c r="A523">
        <v>1127</v>
      </c>
      <c r="B523" t="s">
        <v>4090</v>
      </c>
      <c r="C523" t="s">
        <v>22</v>
      </c>
      <c r="D523" s="1">
        <v>44412</v>
      </c>
      <c r="E523" t="s">
        <v>3300</v>
      </c>
      <c r="F523" t="s">
        <v>51</v>
      </c>
      <c r="G523" t="b">
        <v>0</v>
      </c>
      <c r="H523" t="b">
        <v>0</v>
      </c>
      <c r="I523" t="s">
        <v>4091</v>
      </c>
      <c r="J523" t="s">
        <v>26</v>
      </c>
      <c r="K523" t="s">
        <v>27</v>
      </c>
      <c r="L523" t="s">
        <v>41</v>
      </c>
      <c r="M523" t="s">
        <v>4092</v>
      </c>
      <c r="N523" t="s">
        <v>448</v>
      </c>
      <c r="O523" t="s">
        <v>4093</v>
      </c>
      <c r="P523" t="s">
        <v>4094</v>
      </c>
      <c r="Q523" t="s">
        <v>4095</v>
      </c>
      <c r="R523" t="s">
        <v>4096</v>
      </c>
      <c r="S523" t="b">
        <v>0</v>
      </c>
      <c r="T523" t="b">
        <v>1</v>
      </c>
      <c r="U523" t="s">
        <v>35</v>
      </c>
    </row>
    <row r="524" spans="1:21" x14ac:dyDescent="0.3">
      <c r="A524">
        <v>996</v>
      </c>
      <c r="B524" t="s">
        <v>4097</v>
      </c>
      <c r="C524" t="s">
        <v>170</v>
      </c>
      <c r="D524" s="1">
        <v>44413</v>
      </c>
      <c r="E524" t="s">
        <v>2836</v>
      </c>
      <c r="F524" t="s">
        <v>51</v>
      </c>
      <c r="G524" t="b">
        <v>0</v>
      </c>
      <c r="H524" t="b">
        <v>0</v>
      </c>
      <c r="I524" t="s">
        <v>4098</v>
      </c>
      <c r="J524" t="s">
        <v>26</v>
      </c>
      <c r="K524" t="s">
        <v>199</v>
      </c>
      <c r="L524" t="s">
        <v>41</v>
      </c>
      <c r="M524" t="s">
        <v>4099</v>
      </c>
      <c r="N524" t="s">
        <v>368</v>
      </c>
      <c r="O524" t="s">
        <v>4100</v>
      </c>
      <c r="P524" t="s">
        <v>4101</v>
      </c>
      <c r="Q524" t="s">
        <v>4102</v>
      </c>
      <c r="R524" t="s">
        <v>4103</v>
      </c>
      <c r="S524" t="b">
        <v>0</v>
      </c>
      <c r="T524" t="b">
        <v>0</v>
      </c>
      <c r="U524" t="s">
        <v>178</v>
      </c>
    </row>
    <row r="525" spans="1:21" x14ac:dyDescent="0.3">
      <c r="A525">
        <v>1120</v>
      </c>
      <c r="B525" t="s">
        <v>4104</v>
      </c>
      <c r="C525" t="s">
        <v>152</v>
      </c>
      <c r="D525" s="1">
        <v>44414</v>
      </c>
      <c r="E525" t="s">
        <v>3943</v>
      </c>
      <c r="F525" t="s">
        <v>24</v>
      </c>
      <c r="G525" t="b">
        <v>0</v>
      </c>
      <c r="H525" t="b">
        <v>0</v>
      </c>
      <c r="I525" t="s">
        <v>4105</v>
      </c>
      <c r="J525" t="s">
        <v>26</v>
      </c>
      <c r="K525" t="s">
        <v>199</v>
      </c>
      <c r="L525" t="s">
        <v>41</v>
      </c>
      <c r="M525" t="s">
        <v>4106</v>
      </c>
      <c r="N525" t="s">
        <v>43</v>
      </c>
      <c r="O525" t="s">
        <v>4107</v>
      </c>
      <c r="P525" t="s">
        <v>4108</v>
      </c>
      <c r="Q525" t="s">
        <v>4109</v>
      </c>
      <c r="R525" t="s">
        <v>4110</v>
      </c>
      <c r="S525" t="b">
        <v>0</v>
      </c>
      <c r="T525" t="b">
        <v>1</v>
      </c>
      <c r="U525" t="s">
        <v>160</v>
      </c>
    </row>
    <row r="526" spans="1:21" x14ac:dyDescent="0.3">
      <c r="A526">
        <v>1134</v>
      </c>
      <c r="B526" t="s">
        <v>4111</v>
      </c>
      <c r="C526" t="s">
        <v>22</v>
      </c>
      <c r="D526" s="1">
        <v>44414</v>
      </c>
      <c r="E526" t="s">
        <v>3300</v>
      </c>
      <c r="F526" t="s">
        <v>51</v>
      </c>
      <c r="G526" t="b">
        <v>0</v>
      </c>
      <c r="H526" t="b">
        <v>0</v>
      </c>
      <c r="I526" t="s">
        <v>4112</v>
      </c>
      <c r="J526" t="s">
        <v>26</v>
      </c>
      <c r="K526" t="s">
        <v>27</v>
      </c>
      <c r="L526" t="s">
        <v>41</v>
      </c>
      <c r="M526" t="s">
        <v>4113</v>
      </c>
      <c r="N526" t="s">
        <v>448</v>
      </c>
      <c r="O526" t="s">
        <v>4114</v>
      </c>
      <c r="P526" t="s">
        <v>4115</v>
      </c>
      <c r="Q526" t="s">
        <v>4116</v>
      </c>
      <c r="R526" t="s">
        <v>4117</v>
      </c>
      <c r="S526" t="b">
        <v>0</v>
      </c>
      <c r="T526" t="b">
        <v>1</v>
      </c>
      <c r="U526" t="s">
        <v>35</v>
      </c>
    </row>
    <row r="527" spans="1:21" x14ac:dyDescent="0.3">
      <c r="A527">
        <v>1168</v>
      </c>
      <c r="B527" t="s">
        <v>4118</v>
      </c>
      <c r="C527" t="s">
        <v>152</v>
      </c>
      <c r="D527" s="1">
        <v>44419</v>
      </c>
      <c r="E527" t="s">
        <v>4119</v>
      </c>
      <c r="F527" t="s">
        <v>24</v>
      </c>
      <c r="G527" t="b">
        <v>0</v>
      </c>
      <c r="H527" t="b">
        <v>0</v>
      </c>
      <c r="I527" t="s">
        <v>4120</v>
      </c>
      <c r="J527" t="s">
        <v>26</v>
      </c>
      <c r="K527" t="s">
        <v>199</v>
      </c>
      <c r="L527" t="s">
        <v>41</v>
      </c>
      <c r="M527" t="s">
        <v>4121</v>
      </c>
      <c r="N527" t="s">
        <v>623</v>
      </c>
      <c r="O527" t="s">
        <v>4122</v>
      </c>
      <c r="P527" t="s">
        <v>4123</v>
      </c>
      <c r="Q527" t="s">
        <v>4124</v>
      </c>
      <c r="R527" t="s">
        <v>4125</v>
      </c>
      <c r="S527" t="b">
        <v>0</v>
      </c>
      <c r="T527" t="b">
        <v>1</v>
      </c>
      <c r="U527" t="s">
        <v>160</v>
      </c>
    </row>
    <row r="528" spans="1:21" x14ac:dyDescent="0.3">
      <c r="A528">
        <v>293</v>
      </c>
      <c r="B528" t="s">
        <v>4126</v>
      </c>
      <c r="C528" t="s">
        <v>223</v>
      </c>
      <c r="D528" s="1">
        <v>44424</v>
      </c>
      <c r="E528" t="s">
        <v>3449</v>
      </c>
      <c r="F528" t="s">
        <v>24</v>
      </c>
      <c r="G528" t="b">
        <v>0</v>
      </c>
      <c r="H528" t="b">
        <v>0</v>
      </c>
      <c r="I528" t="s">
        <v>4127</v>
      </c>
      <c r="J528" t="s">
        <v>26</v>
      </c>
      <c r="K528" t="s">
        <v>199</v>
      </c>
      <c r="L528" t="s">
        <v>28</v>
      </c>
      <c r="M528" t="s">
        <v>4128</v>
      </c>
      <c r="N528" t="s">
        <v>43</v>
      </c>
      <c r="O528" t="s">
        <v>4129</v>
      </c>
      <c r="P528" t="s">
        <v>4130</v>
      </c>
      <c r="Q528" t="s">
        <v>4131</v>
      </c>
      <c r="R528" t="s">
        <v>4132</v>
      </c>
      <c r="S528" t="b">
        <v>0</v>
      </c>
      <c r="T528" t="b">
        <v>1</v>
      </c>
      <c r="U528" t="s">
        <v>115</v>
      </c>
    </row>
    <row r="529" spans="1:21" x14ac:dyDescent="0.3">
      <c r="A529">
        <v>338</v>
      </c>
      <c r="B529" t="s">
        <v>4133</v>
      </c>
      <c r="C529" t="s">
        <v>69</v>
      </c>
      <c r="D529" s="1">
        <v>44424</v>
      </c>
      <c r="E529" t="s">
        <v>3687</v>
      </c>
      <c r="F529" t="s">
        <v>24</v>
      </c>
      <c r="G529" t="b">
        <v>0</v>
      </c>
      <c r="H529" t="b">
        <v>0</v>
      </c>
      <c r="I529" t="s">
        <v>4134</v>
      </c>
      <c r="J529" t="s">
        <v>26</v>
      </c>
      <c r="K529" t="s">
        <v>40</v>
      </c>
      <c r="L529" t="s">
        <v>28</v>
      </c>
      <c r="M529" t="s">
        <v>4135</v>
      </c>
      <c r="N529" t="s">
        <v>92</v>
      </c>
      <c r="O529" t="s">
        <v>4136</v>
      </c>
      <c r="P529" t="s">
        <v>4137</v>
      </c>
      <c r="Q529" t="s">
        <v>4138</v>
      </c>
      <c r="R529" t="s">
        <v>4139</v>
      </c>
      <c r="S529" t="b">
        <v>0</v>
      </c>
      <c r="T529" t="b">
        <v>1</v>
      </c>
      <c r="U529" t="s">
        <v>78</v>
      </c>
    </row>
    <row r="530" spans="1:21" x14ac:dyDescent="0.3">
      <c r="A530">
        <v>527</v>
      </c>
      <c r="B530" t="s">
        <v>4140</v>
      </c>
      <c r="C530" t="s">
        <v>1822</v>
      </c>
      <c r="D530" s="1">
        <v>44424</v>
      </c>
      <c r="E530" t="s">
        <v>4141</v>
      </c>
      <c r="F530" t="s">
        <v>24</v>
      </c>
      <c r="G530" t="b">
        <v>0</v>
      </c>
      <c r="H530" t="b">
        <v>0</v>
      </c>
      <c r="I530" t="s">
        <v>4142</v>
      </c>
      <c r="J530" t="s">
        <v>26</v>
      </c>
      <c r="K530" t="s">
        <v>40</v>
      </c>
      <c r="L530" t="s">
        <v>41</v>
      </c>
      <c r="M530" t="s">
        <v>4143</v>
      </c>
      <c r="N530" t="s">
        <v>73</v>
      </c>
      <c r="O530" t="s">
        <v>4144</v>
      </c>
      <c r="P530" t="s">
        <v>4145</v>
      </c>
      <c r="Q530" t="s">
        <v>4146</v>
      </c>
      <c r="R530" t="s">
        <v>4147</v>
      </c>
      <c r="S530" t="b">
        <v>1</v>
      </c>
      <c r="T530" t="b">
        <v>0</v>
      </c>
      <c r="U530" t="s">
        <v>48</v>
      </c>
    </row>
    <row r="531" spans="1:21" x14ac:dyDescent="0.3">
      <c r="A531">
        <v>1146</v>
      </c>
      <c r="B531" t="s">
        <v>4148</v>
      </c>
      <c r="C531" t="s">
        <v>975</v>
      </c>
      <c r="D531" s="1">
        <v>44431</v>
      </c>
      <c r="E531" t="s">
        <v>4149</v>
      </c>
      <c r="F531" t="s">
        <v>51</v>
      </c>
      <c r="G531" t="b">
        <v>0</v>
      </c>
      <c r="H531" t="b">
        <v>0</v>
      </c>
      <c r="I531" t="s">
        <v>4150</v>
      </c>
      <c r="J531" t="s">
        <v>26</v>
      </c>
      <c r="K531" t="s">
        <v>40</v>
      </c>
      <c r="L531" t="s">
        <v>28</v>
      </c>
      <c r="M531" t="s">
        <v>4151</v>
      </c>
      <c r="N531" t="s">
        <v>623</v>
      </c>
      <c r="O531" t="s">
        <v>4152</v>
      </c>
      <c r="P531" t="s">
        <v>4153</v>
      </c>
      <c r="Q531" t="s">
        <v>4154</v>
      </c>
      <c r="R531" t="s">
        <v>4155</v>
      </c>
      <c r="S531" t="b">
        <v>0</v>
      </c>
      <c r="T531" t="b">
        <v>0</v>
      </c>
      <c r="U531" t="s">
        <v>983</v>
      </c>
    </row>
    <row r="532" spans="1:21" x14ac:dyDescent="0.3">
      <c r="A532">
        <v>174</v>
      </c>
      <c r="B532" t="s">
        <v>4156</v>
      </c>
      <c r="C532" t="s">
        <v>60</v>
      </c>
      <c r="D532" s="1">
        <v>44432</v>
      </c>
      <c r="E532" t="s">
        <v>4157</v>
      </c>
      <c r="F532" t="s">
        <v>24</v>
      </c>
      <c r="G532" t="b">
        <v>1</v>
      </c>
      <c r="H532" t="b">
        <v>0</v>
      </c>
      <c r="I532" t="s">
        <v>4158</v>
      </c>
      <c r="J532" t="s">
        <v>26</v>
      </c>
      <c r="K532" t="s">
        <v>27</v>
      </c>
      <c r="L532" t="s">
        <v>28</v>
      </c>
      <c r="M532" t="s">
        <v>4159</v>
      </c>
      <c r="N532" t="s">
        <v>43</v>
      </c>
      <c r="O532" t="s">
        <v>4160</v>
      </c>
      <c r="P532" t="s">
        <v>4161</v>
      </c>
      <c r="Q532" t="s">
        <v>4162</v>
      </c>
      <c r="R532" t="s">
        <v>4163</v>
      </c>
      <c r="S532" t="b">
        <v>0</v>
      </c>
      <c r="T532" t="b">
        <v>0</v>
      </c>
      <c r="U532" t="s">
        <v>461</v>
      </c>
    </row>
    <row r="533" spans="1:21" x14ac:dyDescent="0.3">
      <c r="A533">
        <v>280</v>
      </c>
      <c r="B533" t="s">
        <v>4164</v>
      </c>
      <c r="C533" t="s">
        <v>494</v>
      </c>
      <c r="D533" s="1">
        <v>44433</v>
      </c>
      <c r="E533" t="s">
        <v>4165</v>
      </c>
      <c r="F533" t="s">
        <v>24</v>
      </c>
      <c r="G533" t="b">
        <v>0</v>
      </c>
      <c r="H533" t="b">
        <v>0</v>
      </c>
      <c r="I533" t="s">
        <v>4166</v>
      </c>
      <c r="J533" t="s">
        <v>26</v>
      </c>
      <c r="K533" t="s">
        <v>40</v>
      </c>
      <c r="L533" t="s">
        <v>28</v>
      </c>
      <c r="M533" t="s">
        <v>4167</v>
      </c>
      <c r="N533" t="s">
        <v>267</v>
      </c>
      <c r="O533" t="s">
        <v>4168</v>
      </c>
      <c r="P533" t="s">
        <v>4169</v>
      </c>
      <c r="Q533" t="s">
        <v>4170</v>
      </c>
      <c r="R533" t="s">
        <v>4171</v>
      </c>
      <c r="S533" t="b">
        <v>0</v>
      </c>
      <c r="T533" t="b">
        <v>1</v>
      </c>
      <c r="U533" t="s">
        <v>187</v>
      </c>
    </row>
    <row r="534" spans="1:21" x14ac:dyDescent="0.3">
      <c r="A534">
        <v>490</v>
      </c>
      <c r="B534" t="s">
        <v>4172</v>
      </c>
      <c r="C534" t="s">
        <v>22</v>
      </c>
      <c r="D534" s="1">
        <v>44435</v>
      </c>
      <c r="E534" t="s">
        <v>4173</v>
      </c>
      <c r="F534" t="s">
        <v>24</v>
      </c>
      <c r="G534" t="b">
        <v>0</v>
      </c>
      <c r="H534" t="b">
        <v>0</v>
      </c>
      <c r="I534" t="s">
        <v>4174</v>
      </c>
      <c r="J534" t="s">
        <v>399</v>
      </c>
      <c r="K534" t="s">
        <v>199</v>
      </c>
      <c r="L534" t="s">
        <v>41</v>
      </c>
      <c r="M534" t="s">
        <v>4175</v>
      </c>
      <c r="N534" t="s">
        <v>623</v>
      </c>
      <c r="O534" t="s">
        <v>4176</v>
      </c>
      <c r="P534" t="s">
        <v>4177</v>
      </c>
      <c r="Q534" t="s">
        <v>4178</v>
      </c>
      <c r="R534" t="s">
        <v>4179</v>
      </c>
      <c r="S534" t="b">
        <v>0</v>
      </c>
      <c r="T534" t="b">
        <v>0</v>
      </c>
      <c r="U534" t="s">
        <v>35</v>
      </c>
    </row>
    <row r="535" spans="1:21" x14ac:dyDescent="0.3">
      <c r="A535">
        <v>152</v>
      </c>
      <c r="B535" t="s">
        <v>4180</v>
      </c>
      <c r="C535" t="s">
        <v>4181</v>
      </c>
      <c r="D535" s="1">
        <v>44441</v>
      </c>
      <c r="E535" t="s">
        <v>4182</v>
      </c>
      <c r="F535" t="s">
        <v>24</v>
      </c>
      <c r="G535" t="b">
        <v>0</v>
      </c>
      <c r="H535" t="b">
        <v>0</v>
      </c>
      <c r="I535" t="s">
        <v>4183</v>
      </c>
      <c r="J535" t="s">
        <v>26</v>
      </c>
      <c r="K535" t="s">
        <v>27</v>
      </c>
      <c r="L535" t="s">
        <v>41</v>
      </c>
      <c r="M535" t="s">
        <v>4184</v>
      </c>
      <c r="N535" t="s">
        <v>43</v>
      </c>
      <c r="O535" t="s">
        <v>4185</v>
      </c>
      <c r="P535" t="s">
        <v>4186</v>
      </c>
      <c r="Q535" t="s">
        <v>4187</v>
      </c>
      <c r="R535" t="s">
        <v>4188</v>
      </c>
      <c r="S535" t="b">
        <v>0</v>
      </c>
      <c r="T535" t="b">
        <v>1</v>
      </c>
      <c r="U535" t="s">
        <v>948</v>
      </c>
    </row>
    <row r="536" spans="1:21" x14ac:dyDescent="0.3">
      <c r="A536">
        <v>33</v>
      </c>
      <c r="B536" t="s">
        <v>4189</v>
      </c>
      <c r="C536" t="s">
        <v>132</v>
      </c>
      <c r="D536" s="1">
        <v>44442</v>
      </c>
      <c r="E536" t="s">
        <v>4190</v>
      </c>
      <c r="F536" t="s">
        <v>51</v>
      </c>
      <c r="G536" t="b">
        <v>0</v>
      </c>
      <c r="H536" t="b">
        <v>0</v>
      </c>
      <c r="I536" t="s">
        <v>4191</v>
      </c>
      <c r="J536" t="s">
        <v>26</v>
      </c>
      <c r="K536" t="s">
        <v>199</v>
      </c>
      <c r="L536" t="s">
        <v>41</v>
      </c>
      <c r="M536" t="s">
        <v>4192</v>
      </c>
      <c r="N536" t="s">
        <v>368</v>
      </c>
      <c r="O536" t="s">
        <v>4193</v>
      </c>
      <c r="P536" t="s">
        <v>4194</v>
      </c>
      <c r="Q536" t="s">
        <v>4195</v>
      </c>
      <c r="R536" t="s">
        <v>4196</v>
      </c>
      <c r="S536" t="b">
        <v>0</v>
      </c>
      <c r="T536" t="b">
        <v>0</v>
      </c>
      <c r="U536" t="s">
        <v>140</v>
      </c>
    </row>
    <row r="537" spans="1:21" x14ac:dyDescent="0.3">
      <c r="A537">
        <v>1169</v>
      </c>
      <c r="B537" t="s">
        <v>4197</v>
      </c>
      <c r="C537" t="s">
        <v>170</v>
      </c>
      <c r="D537" s="1">
        <v>44448</v>
      </c>
      <c r="E537" t="s">
        <v>3336</v>
      </c>
      <c r="F537" t="s">
        <v>24</v>
      </c>
      <c r="G537" t="b">
        <v>0</v>
      </c>
      <c r="H537" t="b">
        <v>0</v>
      </c>
      <c r="I537" t="s">
        <v>4198</v>
      </c>
      <c r="J537" t="s">
        <v>399</v>
      </c>
      <c r="K537" t="s">
        <v>40</v>
      </c>
      <c r="L537" t="s">
        <v>28</v>
      </c>
      <c r="M537" t="s">
        <v>4199</v>
      </c>
      <c r="N537" t="s">
        <v>623</v>
      </c>
      <c r="O537" t="s">
        <v>4200</v>
      </c>
      <c r="P537" t="s">
        <v>4201</v>
      </c>
      <c r="Q537" t="s">
        <v>4202</v>
      </c>
      <c r="R537" t="s">
        <v>4203</v>
      </c>
      <c r="S537" t="b">
        <v>0</v>
      </c>
      <c r="T537" t="b">
        <v>0</v>
      </c>
      <c r="U537" t="s">
        <v>178</v>
      </c>
    </row>
    <row r="538" spans="1:21" x14ac:dyDescent="0.3">
      <c r="A538">
        <v>866</v>
      </c>
      <c r="B538" t="s">
        <v>4204</v>
      </c>
      <c r="C538" t="s">
        <v>22</v>
      </c>
      <c r="D538" s="1">
        <v>44452</v>
      </c>
      <c r="E538" t="s">
        <v>2395</v>
      </c>
      <c r="F538" t="s">
        <v>51</v>
      </c>
      <c r="G538" t="b">
        <v>0</v>
      </c>
      <c r="H538" t="b">
        <v>0</v>
      </c>
      <c r="I538" t="s">
        <v>4205</v>
      </c>
      <c r="J538" t="s">
        <v>26</v>
      </c>
      <c r="K538" t="s">
        <v>27</v>
      </c>
      <c r="L538" t="s">
        <v>41</v>
      </c>
      <c r="M538" t="s">
        <v>4206</v>
      </c>
      <c r="N538" t="s">
        <v>448</v>
      </c>
      <c r="O538" t="s">
        <v>4207</v>
      </c>
      <c r="P538" t="s">
        <v>4208</v>
      </c>
      <c r="Q538" t="s">
        <v>4209</v>
      </c>
      <c r="R538" t="s">
        <v>4210</v>
      </c>
      <c r="S538" t="b">
        <v>0</v>
      </c>
      <c r="T538" t="b">
        <v>0</v>
      </c>
      <c r="U538" t="s">
        <v>35</v>
      </c>
    </row>
    <row r="539" spans="1:21" x14ac:dyDescent="0.3">
      <c r="A539">
        <v>258</v>
      </c>
      <c r="B539" t="s">
        <v>4211</v>
      </c>
      <c r="C539" t="s">
        <v>2509</v>
      </c>
      <c r="D539" s="1">
        <v>44456</v>
      </c>
      <c r="E539" t="s">
        <v>2994</v>
      </c>
      <c r="F539" t="s">
        <v>24</v>
      </c>
      <c r="G539" t="b">
        <v>0</v>
      </c>
      <c r="H539" t="b">
        <v>0</v>
      </c>
      <c r="I539" t="s">
        <v>4212</v>
      </c>
      <c r="J539" t="s">
        <v>26</v>
      </c>
      <c r="K539" t="s">
        <v>40</v>
      </c>
      <c r="L539" t="s">
        <v>41</v>
      </c>
      <c r="M539" t="s">
        <v>4213</v>
      </c>
      <c r="N539" t="s">
        <v>267</v>
      </c>
      <c r="O539" t="s">
        <v>4214</v>
      </c>
      <c r="P539" t="s">
        <v>4215</v>
      </c>
      <c r="Q539" t="s">
        <v>4216</v>
      </c>
      <c r="R539" t="s">
        <v>4217</v>
      </c>
      <c r="S539" t="b">
        <v>0</v>
      </c>
      <c r="T539" t="b">
        <v>0</v>
      </c>
      <c r="U539" t="s">
        <v>178</v>
      </c>
    </row>
    <row r="540" spans="1:21" x14ac:dyDescent="0.3">
      <c r="A540">
        <v>972</v>
      </c>
      <c r="B540" t="s">
        <v>4218</v>
      </c>
      <c r="C540" t="s">
        <v>142</v>
      </c>
      <c r="D540" s="1">
        <v>44459</v>
      </c>
      <c r="E540" t="s">
        <v>4219</v>
      </c>
      <c r="F540" t="s">
        <v>24</v>
      </c>
      <c r="G540" t="b">
        <v>0</v>
      </c>
      <c r="H540" t="b">
        <v>0</v>
      </c>
      <c r="I540" t="s">
        <v>4220</v>
      </c>
      <c r="J540" t="s">
        <v>26</v>
      </c>
      <c r="K540" t="s">
        <v>27</v>
      </c>
      <c r="L540" t="s">
        <v>41</v>
      </c>
      <c r="M540" t="s">
        <v>4221</v>
      </c>
      <c r="N540" t="s">
        <v>73</v>
      </c>
      <c r="O540" t="s">
        <v>4222</v>
      </c>
      <c r="P540" t="s">
        <v>4223</v>
      </c>
      <c r="Q540" t="s">
        <v>4224</v>
      </c>
      <c r="R540" t="s">
        <v>4225</v>
      </c>
      <c r="S540" t="b">
        <v>0</v>
      </c>
      <c r="T540" t="b">
        <v>0</v>
      </c>
      <c r="U540" t="s">
        <v>150</v>
      </c>
    </row>
    <row r="541" spans="1:21" x14ac:dyDescent="0.3">
      <c r="A541">
        <v>1099</v>
      </c>
      <c r="B541" t="s">
        <v>4226</v>
      </c>
      <c r="C541" t="s">
        <v>223</v>
      </c>
      <c r="D541" s="1">
        <v>44460</v>
      </c>
      <c r="E541" t="s">
        <v>3583</v>
      </c>
      <c r="F541" t="s">
        <v>24</v>
      </c>
      <c r="G541" t="b">
        <v>0</v>
      </c>
      <c r="H541" t="b">
        <v>0</v>
      </c>
      <c r="I541" t="s">
        <v>4227</v>
      </c>
      <c r="J541" t="s">
        <v>26</v>
      </c>
      <c r="K541" t="s">
        <v>40</v>
      </c>
      <c r="L541" t="s">
        <v>28</v>
      </c>
      <c r="M541" t="s">
        <v>4228</v>
      </c>
      <c r="N541" t="s">
        <v>43</v>
      </c>
      <c r="O541" t="s">
        <v>4229</v>
      </c>
      <c r="P541" t="s">
        <v>4230</v>
      </c>
      <c r="Q541" t="s">
        <v>4231</v>
      </c>
      <c r="R541" t="s">
        <v>4232</v>
      </c>
      <c r="S541" t="b">
        <v>0</v>
      </c>
      <c r="T541" t="b">
        <v>0</v>
      </c>
      <c r="U541" t="s">
        <v>115</v>
      </c>
    </row>
    <row r="542" spans="1:21" x14ac:dyDescent="0.3">
      <c r="A542">
        <v>93</v>
      </c>
      <c r="B542" t="s">
        <v>4233</v>
      </c>
      <c r="C542" t="s">
        <v>60</v>
      </c>
      <c r="D542" s="1">
        <v>44477</v>
      </c>
      <c r="E542" t="s">
        <v>4234</v>
      </c>
      <c r="F542" t="s">
        <v>51</v>
      </c>
      <c r="G542" t="b">
        <v>1</v>
      </c>
      <c r="H542" t="b">
        <v>1</v>
      </c>
      <c r="I542" t="s">
        <v>4235</v>
      </c>
      <c r="J542" t="s">
        <v>26</v>
      </c>
      <c r="K542" t="s">
        <v>27</v>
      </c>
      <c r="L542" t="s">
        <v>28</v>
      </c>
      <c r="M542" t="s">
        <v>4236</v>
      </c>
      <c r="N542" t="s">
        <v>43</v>
      </c>
      <c r="O542" t="s">
        <v>4237</v>
      </c>
      <c r="P542" t="s">
        <v>4238</v>
      </c>
      <c r="Q542" t="s">
        <v>4239</v>
      </c>
      <c r="R542" t="s">
        <v>4240</v>
      </c>
      <c r="S542" t="b">
        <v>0</v>
      </c>
      <c r="T542" t="b">
        <v>0</v>
      </c>
      <c r="U542" t="s">
        <v>178</v>
      </c>
    </row>
    <row r="543" spans="1:21" x14ac:dyDescent="0.3">
      <c r="A543">
        <v>333</v>
      </c>
      <c r="B543" t="s">
        <v>4241</v>
      </c>
      <c r="C543" t="s">
        <v>69</v>
      </c>
      <c r="D543" s="1">
        <v>44490</v>
      </c>
      <c r="E543" t="s">
        <v>3687</v>
      </c>
      <c r="F543" t="s">
        <v>24</v>
      </c>
      <c r="G543" t="b">
        <v>0</v>
      </c>
      <c r="H543" t="b">
        <v>0</v>
      </c>
      <c r="I543" t="s">
        <v>4242</v>
      </c>
      <c r="J543" t="s">
        <v>26</v>
      </c>
      <c r="K543" t="s">
        <v>40</v>
      </c>
      <c r="L543" t="s">
        <v>28</v>
      </c>
      <c r="M543" t="s">
        <v>4243</v>
      </c>
      <c r="N543" t="s">
        <v>92</v>
      </c>
      <c r="O543" t="s">
        <v>4244</v>
      </c>
      <c r="P543" t="s">
        <v>4245</v>
      </c>
      <c r="Q543" t="s">
        <v>4246</v>
      </c>
      <c r="R543" t="s">
        <v>4247</v>
      </c>
      <c r="S543" t="b">
        <v>0</v>
      </c>
      <c r="T543" t="b">
        <v>0</v>
      </c>
      <c r="U543" t="s">
        <v>78</v>
      </c>
    </row>
    <row r="544" spans="1:21" x14ac:dyDescent="0.3">
      <c r="A544">
        <v>1123</v>
      </c>
      <c r="B544" t="s">
        <v>4248</v>
      </c>
      <c r="C544" t="s">
        <v>2835</v>
      </c>
      <c r="D544" s="1">
        <v>44491</v>
      </c>
      <c r="E544" t="s">
        <v>4249</v>
      </c>
      <c r="F544" t="s">
        <v>24</v>
      </c>
      <c r="G544" t="b">
        <v>0</v>
      </c>
      <c r="H544" t="b">
        <v>0</v>
      </c>
      <c r="I544" t="s">
        <v>4250</v>
      </c>
      <c r="J544" t="s">
        <v>26</v>
      </c>
      <c r="K544" t="s">
        <v>40</v>
      </c>
      <c r="L544" t="s">
        <v>28</v>
      </c>
      <c r="M544" t="s">
        <v>4251</v>
      </c>
      <c r="N544" t="s">
        <v>83</v>
      </c>
      <c r="O544" t="s">
        <v>4252</v>
      </c>
      <c r="P544" t="s">
        <v>4253</v>
      </c>
      <c r="Q544" t="s">
        <v>4254</v>
      </c>
      <c r="R544" t="s">
        <v>4255</v>
      </c>
      <c r="S544" t="b">
        <v>0</v>
      </c>
      <c r="T544" t="b">
        <v>0</v>
      </c>
      <c r="U544" t="s">
        <v>178</v>
      </c>
    </row>
    <row r="545" spans="1:21" x14ac:dyDescent="0.3">
      <c r="A545">
        <v>49</v>
      </c>
      <c r="B545" t="s">
        <v>4256</v>
      </c>
      <c r="C545" t="s">
        <v>3002</v>
      </c>
      <c r="D545" s="1">
        <v>44496</v>
      </c>
      <c r="E545" t="s">
        <v>4257</v>
      </c>
      <c r="F545" t="s">
        <v>24</v>
      </c>
      <c r="G545" t="b">
        <v>0</v>
      </c>
      <c r="H545" t="b">
        <v>0</v>
      </c>
      <c r="I545" t="s">
        <v>4258</v>
      </c>
      <c r="J545" t="s">
        <v>26</v>
      </c>
      <c r="K545" t="s">
        <v>40</v>
      </c>
      <c r="L545" t="s">
        <v>28</v>
      </c>
      <c r="M545" t="s">
        <v>4259</v>
      </c>
      <c r="N545" t="s">
        <v>368</v>
      </c>
      <c r="O545" t="s">
        <v>4260</v>
      </c>
      <c r="P545" t="s">
        <v>4261</v>
      </c>
      <c r="Q545" t="s">
        <v>4262</v>
      </c>
      <c r="R545" t="s">
        <v>4263</v>
      </c>
      <c r="S545" t="b">
        <v>0</v>
      </c>
      <c r="T545" t="b">
        <v>0</v>
      </c>
      <c r="U545" t="s">
        <v>35</v>
      </c>
    </row>
    <row r="546" spans="1:21" x14ac:dyDescent="0.3">
      <c r="A546">
        <v>42</v>
      </c>
      <c r="B546" t="s">
        <v>4264</v>
      </c>
      <c r="C546" t="s">
        <v>4265</v>
      </c>
      <c r="D546" s="1">
        <v>44501</v>
      </c>
      <c r="E546" t="s">
        <v>4266</v>
      </c>
      <c r="F546" t="s">
        <v>24</v>
      </c>
      <c r="G546" t="b">
        <v>0</v>
      </c>
      <c r="H546" t="b">
        <v>0</v>
      </c>
      <c r="I546" t="s">
        <v>4267</v>
      </c>
      <c r="J546" t="s">
        <v>26</v>
      </c>
      <c r="K546" t="s">
        <v>199</v>
      </c>
      <c r="L546" t="s">
        <v>41</v>
      </c>
      <c r="M546" t="s">
        <v>4268</v>
      </c>
      <c r="N546" t="s">
        <v>368</v>
      </c>
      <c r="O546" t="s">
        <v>4269</v>
      </c>
      <c r="P546" t="s">
        <v>4270</v>
      </c>
      <c r="Q546" t="s">
        <v>4271</v>
      </c>
      <c r="R546" t="s">
        <v>4272</v>
      </c>
      <c r="S546" t="b">
        <v>0</v>
      </c>
      <c r="T546" t="b">
        <v>0</v>
      </c>
      <c r="U546" t="s">
        <v>890</v>
      </c>
    </row>
    <row r="547" spans="1:21" x14ac:dyDescent="0.3">
      <c r="A547">
        <v>417</v>
      </c>
      <c r="B547" t="s">
        <v>4273</v>
      </c>
      <c r="C547" t="s">
        <v>256</v>
      </c>
      <c r="D547" s="1">
        <v>44502</v>
      </c>
      <c r="E547" t="s">
        <v>4274</v>
      </c>
      <c r="F547" t="s">
        <v>24</v>
      </c>
      <c r="G547" t="b">
        <v>0</v>
      </c>
      <c r="H547" t="b">
        <v>1</v>
      </c>
      <c r="I547" t="s">
        <v>4275</v>
      </c>
      <c r="J547" t="s">
        <v>26</v>
      </c>
      <c r="K547" t="s">
        <v>40</v>
      </c>
      <c r="L547" t="s">
        <v>41</v>
      </c>
      <c r="M547" t="s">
        <v>4276</v>
      </c>
      <c r="N547" t="s">
        <v>73</v>
      </c>
      <c r="O547" t="s">
        <v>4277</v>
      </c>
      <c r="P547" t="s">
        <v>4278</v>
      </c>
      <c r="Q547" t="s">
        <v>4279</v>
      </c>
      <c r="R547" t="s">
        <v>4280</v>
      </c>
      <c r="S547" t="b">
        <v>0</v>
      </c>
      <c r="T547" t="b">
        <v>0</v>
      </c>
      <c r="U547" t="s">
        <v>205</v>
      </c>
    </row>
    <row r="548" spans="1:21" x14ac:dyDescent="0.3">
      <c r="A548">
        <v>602</v>
      </c>
      <c r="B548" t="s">
        <v>4281</v>
      </c>
      <c r="C548" t="s">
        <v>256</v>
      </c>
      <c r="D548" s="1">
        <v>44503</v>
      </c>
      <c r="E548" t="s">
        <v>4282</v>
      </c>
      <c r="F548" t="s">
        <v>24</v>
      </c>
      <c r="G548" t="b">
        <v>0</v>
      </c>
      <c r="H548" t="b">
        <v>0</v>
      </c>
      <c r="I548" t="s">
        <v>4283</v>
      </c>
      <c r="J548" t="s">
        <v>26</v>
      </c>
      <c r="K548" t="s">
        <v>40</v>
      </c>
      <c r="L548" t="s">
        <v>41</v>
      </c>
      <c r="M548" t="s">
        <v>4284</v>
      </c>
      <c r="N548" t="s">
        <v>448</v>
      </c>
      <c r="O548" t="s">
        <v>4285</v>
      </c>
      <c r="P548" t="s">
        <v>4286</v>
      </c>
      <c r="Q548" t="s">
        <v>4287</v>
      </c>
      <c r="R548" t="s">
        <v>4288</v>
      </c>
      <c r="S548" t="b">
        <v>0</v>
      </c>
      <c r="T548" t="b">
        <v>0</v>
      </c>
      <c r="U548" t="s">
        <v>205</v>
      </c>
    </row>
    <row r="549" spans="1:21" x14ac:dyDescent="0.3">
      <c r="A549">
        <v>121</v>
      </c>
      <c r="B549" t="s">
        <v>4289</v>
      </c>
      <c r="C549" t="s">
        <v>142</v>
      </c>
      <c r="D549" s="1">
        <v>44509</v>
      </c>
      <c r="E549" t="s">
        <v>3216</v>
      </c>
      <c r="F549" t="s">
        <v>51</v>
      </c>
      <c r="G549" t="b">
        <v>0</v>
      </c>
      <c r="H549" t="b">
        <v>0</v>
      </c>
      <c r="I549" t="s">
        <v>4290</v>
      </c>
      <c r="J549" t="s">
        <v>26</v>
      </c>
      <c r="K549" t="s">
        <v>40</v>
      </c>
      <c r="L549" t="s">
        <v>28</v>
      </c>
      <c r="M549" t="s">
        <v>4291</v>
      </c>
      <c r="N549" t="s">
        <v>368</v>
      </c>
      <c r="O549" t="s">
        <v>4292</v>
      </c>
      <c r="P549" t="s">
        <v>4293</v>
      </c>
      <c r="Q549" t="s">
        <v>4294</v>
      </c>
      <c r="R549" t="s">
        <v>4295</v>
      </c>
      <c r="S549" t="b">
        <v>0</v>
      </c>
      <c r="T549" t="b">
        <v>1</v>
      </c>
      <c r="U549" t="s">
        <v>150</v>
      </c>
    </row>
    <row r="550" spans="1:21" x14ac:dyDescent="0.3">
      <c r="A550">
        <v>222</v>
      </c>
      <c r="B550" t="s">
        <v>4296</v>
      </c>
      <c r="C550" t="s">
        <v>2509</v>
      </c>
      <c r="D550" s="1">
        <v>44509</v>
      </c>
      <c r="E550" t="s">
        <v>4297</v>
      </c>
      <c r="F550" t="s">
        <v>24</v>
      </c>
      <c r="G550" t="b">
        <v>0</v>
      </c>
      <c r="H550" t="b">
        <v>0</v>
      </c>
      <c r="I550" t="s">
        <v>4298</v>
      </c>
      <c r="J550" t="s">
        <v>26</v>
      </c>
      <c r="K550" t="s">
        <v>199</v>
      </c>
      <c r="L550" t="s">
        <v>41</v>
      </c>
      <c r="M550" t="s">
        <v>4299</v>
      </c>
      <c r="N550" t="s">
        <v>54</v>
      </c>
      <c r="O550" t="s">
        <v>4300</v>
      </c>
      <c r="P550" t="s">
        <v>4301</v>
      </c>
      <c r="Q550" t="s">
        <v>4302</v>
      </c>
      <c r="R550" t="s">
        <v>4303</v>
      </c>
      <c r="S550" t="b">
        <v>0</v>
      </c>
      <c r="T550" t="b">
        <v>0</v>
      </c>
      <c r="U550" t="s">
        <v>178</v>
      </c>
    </row>
    <row r="551" spans="1:21" x14ac:dyDescent="0.3">
      <c r="A551">
        <v>428</v>
      </c>
      <c r="B551" t="s">
        <v>4304</v>
      </c>
      <c r="C551" t="s">
        <v>170</v>
      </c>
      <c r="D551" s="1">
        <v>44510</v>
      </c>
      <c r="E551" t="s">
        <v>4305</v>
      </c>
      <c r="F551" t="s">
        <v>24</v>
      </c>
      <c r="G551" t="b">
        <v>0</v>
      </c>
      <c r="H551" t="b">
        <v>0</v>
      </c>
      <c r="I551" t="s">
        <v>4306</v>
      </c>
      <c r="J551" t="s">
        <v>26</v>
      </c>
      <c r="K551" t="s">
        <v>40</v>
      </c>
      <c r="L551" t="s">
        <v>41</v>
      </c>
      <c r="M551" t="s">
        <v>4307</v>
      </c>
      <c r="N551" t="s">
        <v>54</v>
      </c>
      <c r="O551" t="s">
        <v>4308</v>
      </c>
      <c r="P551" t="s">
        <v>4309</v>
      </c>
      <c r="Q551" t="s">
        <v>4310</v>
      </c>
      <c r="R551" t="s">
        <v>4311</v>
      </c>
      <c r="S551" t="b">
        <v>0</v>
      </c>
      <c r="T551" t="b">
        <v>1</v>
      </c>
      <c r="U551" t="s">
        <v>178</v>
      </c>
    </row>
    <row r="552" spans="1:21" x14ac:dyDescent="0.3">
      <c r="A552">
        <v>562</v>
      </c>
      <c r="B552" t="s">
        <v>4312</v>
      </c>
      <c r="C552" t="s">
        <v>494</v>
      </c>
      <c r="D552" s="1">
        <v>44511</v>
      </c>
      <c r="E552" t="s">
        <v>4313</v>
      </c>
      <c r="F552" t="s">
        <v>24</v>
      </c>
      <c r="G552" t="b">
        <v>0</v>
      </c>
      <c r="H552" t="b">
        <v>0</v>
      </c>
      <c r="I552" t="s">
        <v>4314</v>
      </c>
      <c r="J552" t="s">
        <v>26</v>
      </c>
      <c r="K552" t="s">
        <v>27</v>
      </c>
      <c r="L552" t="s">
        <v>28</v>
      </c>
      <c r="M552" t="s">
        <v>4315</v>
      </c>
      <c r="N552" t="s">
        <v>83</v>
      </c>
      <c r="O552" t="s">
        <v>4316</v>
      </c>
      <c r="P552" t="s">
        <v>4317</v>
      </c>
      <c r="Q552" t="s">
        <v>4318</v>
      </c>
      <c r="R552" t="s">
        <v>4319</v>
      </c>
      <c r="S552" t="b">
        <v>0</v>
      </c>
      <c r="T552" t="b">
        <v>1</v>
      </c>
      <c r="U552" t="s">
        <v>187</v>
      </c>
    </row>
    <row r="553" spans="1:21" x14ac:dyDescent="0.3">
      <c r="A553">
        <v>247</v>
      </c>
      <c r="B553" t="s">
        <v>4320</v>
      </c>
      <c r="C553" t="s">
        <v>1701</v>
      </c>
      <c r="D553" s="1">
        <v>44522</v>
      </c>
      <c r="E553" t="s">
        <v>4321</v>
      </c>
      <c r="F553" t="s">
        <v>51</v>
      </c>
      <c r="G553" t="b">
        <v>0</v>
      </c>
      <c r="H553" t="b">
        <v>0</v>
      </c>
      <c r="I553" t="s">
        <v>4322</v>
      </c>
      <c r="J553" t="s">
        <v>26</v>
      </c>
      <c r="K553" t="s">
        <v>40</v>
      </c>
      <c r="L553" t="s">
        <v>41</v>
      </c>
      <c r="M553" t="s">
        <v>4323</v>
      </c>
      <c r="N553" t="s">
        <v>267</v>
      </c>
      <c r="O553" t="s">
        <v>4324</v>
      </c>
      <c r="P553" t="s">
        <v>4325</v>
      </c>
      <c r="Q553" t="s">
        <v>4326</v>
      </c>
      <c r="R553" t="s">
        <v>4327</v>
      </c>
      <c r="S553" t="b">
        <v>0</v>
      </c>
      <c r="T553" t="b">
        <v>1</v>
      </c>
      <c r="U553" t="s">
        <v>890</v>
      </c>
    </row>
    <row r="554" spans="1:21" x14ac:dyDescent="0.3">
      <c r="A554">
        <v>703</v>
      </c>
      <c r="B554" t="s">
        <v>4328</v>
      </c>
      <c r="C554" t="s">
        <v>4329</v>
      </c>
      <c r="D554" s="1">
        <v>44524</v>
      </c>
      <c r="E554" t="s">
        <v>3891</v>
      </c>
      <c r="F554" t="s">
        <v>24</v>
      </c>
      <c r="G554" t="b">
        <v>0</v>
      </c>
      <c r="H554" t="b">
        <v>0</v>
      </c>
      <c r="I554" t="s">
        <v>4330</v>
      </c>
      <c r="J554" t="s">
        <v>26</v>
      </c>
      <c r="K554" t="s">
        <v>199</v>
      </c>
      <c r="L554" t="s">
        <v>41</v>
      </c>
      <c r="M554" t="s">
        <v>4331</v>
      </c>
      <c r="N554" t="s">
        <v>1753</v>
      </c>
      <c r="O554" t="s">
        <v>4332</v>
      </c>
      <c r="P554" t="s">
        <v>4333</v>
      </c>
      <c r="Q554" t="s">
        <v>4334</v>
      </c>
      <c r="R554" t="s">
        <v>4335</v>
      </c>
      <c r="S554" t="b">
        <v>0</v>
      </c>
      <c r="T554" t="b">
        <v>0</v>
      </c>
      <c r="U554" t="s">
        <v>150</v>
      </c>
    </row>
    <row r="555" spans="1:21" x14ac:dyDescent="0.3">
      <c r="A555">
        <v>515</v>
      </c>
      <c r="B555" t="s">
        <v>4336</v>
      </c>
      <c r="C555" t="s">
        <v>1075</v>
      </c>
      <c r="D555" s="1">
        <v>44529</v>
      </c>
      <c r="E555" t="s">
        <v>3891</v>
      </c>
      <c r="F555" t="s">
        <v>24</v>
      </c>
      <c r="G555" t="b">
        <v>0</v>
      </c>
      <c r="H555" t="b">
        <v>0</v>
      </c>
      <c r="I555" t="s">
        <v>4337</v>
      </c>
      <c r="J555" t="s">
        <v>26</v>
      </c>
      <c r="K555" t="s">
        <v>40</v>
      </c>
      <c r="L555" t="s">
        <v>41</v>
      </c>
      <c r="M555" t="s">
        <v>4338</v>
      </c>
      <c r="N555" t="s">
        <v>54</v>
      </c>
      <c r="O555" t="s">
        <v>4339</v>
      </c>
      <c r="P555" t="s">
        <v>4340</v>
      </c>
      <c r="Q555" t="s">
        <v>4341</v>
      </c>
      <c r="R555" t="s">
        <v>4342</v>
      </c>
      <c r="S555" t="b">
        <v>0</v>
      </c>
      <c r="T555" t="b">
        <v>1</v>
      </c>
      <c r="U555" t="s">
        <v>150</v>
      </c>
    </row>
    <row r="556" spans="1:21" x14ac:dyDescent="0.3">
      <c r="A556">
        <v>324</v>
      </c>
      <c r="B556" t="s">
        <v>4343</v>
      </c>
      <c r="C556" t="s">
        <v>1351</v>
      </c>
      <c r="D556" s="1">
        <v>44530</v>
      </c>
      <c r="E556" t="s">
        <v>2354</v>
      </c>
      <c r="F556" t="s">
        <v>24</v>
      </c>
      <c r="G556" t="b">
        <v>0</v>
      </c>
      <c r="H556" t="b">
        <v>0</v>
      </c>
      <c r="I556" t="s">
        <v>4344</v>
      </c>
      <c r="J556" t="s">
        <v>26</v>
      </c>
      <c r="K556" t="s">
        <v>27</v>
      </c>
      <c r="L556" t="s">
        <v>28</v>
      </c>
      <c r="M556" t="s">
        <v>4345</v>
      </c>
      <c r="N556" t="s">
        <v>83</v>
      </c>
      <c r="O556" t="s">
        <v>4346</v>
      </c>
      <c r="P556" t="s">
        <v>4347</v>
      </c>
      <c r="Q556" t="s">
        <v>4348</v>
      </c>
      <c r="R556" t="s">
        <v>4349</v>
      </c>
      <c r="S556" t="b">
        <v>0</v>
      </c>
      <c r="T556" t="b">
        <v>1</v>
      </c>
      <c r="U556" t="s">
        <v>178</v>
      </c>
    </row>
    <row r="557" spans="1:21" x14ac:dyDescent="0.3">
      <c r="A557">
        <v>1158</v>
      </c>
      <c r="B557" t="s">
        <v>4350</v>
      </c>
      <c r="C557" t="s">
        <v>69</v>
      </c>
      <c r="D557" s="1">
        <v>44543</v>
      </c>
      <c r="E557" t="s">
        <v>4351</v>
      </c>
      <c r="F557" t="s">
        <v>51</v>
      </c>
      <c r="G557" t="b">
        <v>0</v>
      </c>
      <c r="H557" t="b">
        <v>0</v>
      </c>
      <c r="I557" t="s">
        <v>4352</v>
      </c>
      <c r="J557" t="s">
        <v>26</v>
      </c>
      <c r="K557" t="s">
        <v>27</v>
      </c>
      <c r="L557" t="s">
        <v>28</v>
      </c>
      <c r="M557" t="s">
        <v>4353</v>
      </c>
      <c r="N557" t="s">
        <v>83</v>
      </c>
      <c r="O557" t="s">
        <v>4354</v>
      </c>
      <c r="P557" t="s">
        <v>4355</v>
      </c>
      <c r="Q557" t="s">
        <v>4356</v>
      </c>
      <c r="R557" t="s">
        <v>4357</v>
      </c>
      <c r="S557" t="b">
        <v>0</v>
      </c>
      <c r="T557" t="b">
        <v>0</v>
      </c>
      <c r="U557" t="s">
        <v>78</v>
      </c>
    </row>
    <row r="558" spans="1:21" x14ac:dyDescent="0.3">
      <c r="A558">
        <v>210</v>
      </c>
      <c r="B558" t="s">
        <v>4358</v>
      </c>
      <c r="C558" t="s">
        <v>1335</v>
      </c>
      <c r="D558" s="1">
        <v>44544</v>
      </c>
      <c r="E558" t="s">
        <v>3216</v>
      </c>
      <c r="F558" t="s">
        <v>51</v>
      </c>
      <c r="G558" t="b">
        <v>0</v>
      </c>
      <c r="H558" t="b">
        <v>0</v>
      </c>
      <c r="I558" t="s">
        <v>4359</v>
      </c>
      <c r="J558" t="s">
        <v>399</v>
      </c>
      <c r="K558" t="s">
        <v>40</v>
      </c>
      <c r="L558" t="s">
        <v>41</v>
      </c>
      <c r="M558" t="s">
        <v>4360</v>
      </c>
      <c r="N558" t="s">
        <v>54</v>
      </c>
      <c r="O558" t="s">
        <v>4361</v>
      </c>
      <c r="P558" t="s">
        <v>4362</v>
      </c>
      <c r="Q558" t="s">
        <v>4363</v>
      </c>
      <c r="R558" t="s">
        <v>4364</v>
      </c>
      <c r="S558" t="b">
        <v>0</v>
      </c>
      <c r="T558" t="b">
        <v>0</v>
      </c>
      <c r="U558" t="s">
        <v>150</v>
      </c>
    </row>
    <row r="559" spans="1:21" x14ac:dyDescent="0.3">
      <c r="A559">
        <v>273</v>
      </c>
      <c r="B559" t="s">
        <v>4365</v>
      </c>
      <c r="C559" t="s">
        <v>1075</v>
      </c>
      <c r="D559" s="1">
        <v>44550</v>
      </c>
      <c r="E559" t="s">
        <v>3891</v>
      </c>
      <c r="F559" t="s">
        <v>24</v>
      </c>
      <c r="G559" t="b">
        <v>0</v>
      </c>
      <c r="H559" t="b">
        <v>0</v>
      </c>
      <c r="I559" t="s">
        <v>4366</v>
      </c>
      <c r="J559" t="s">
        <v>26</v>
      </c>
      <c r="K559" t="s">
        <v>199</v>
      </c>
      <c r="L559" t="s">
        <v>41</v>
      </c>
      <c r="M559" t="s">
        <v>4367</v>
      </c>
      <c r="N559" t="s">
        <v>267</v>
      </c>
      <c r="O559" t="s">
        <v>4368</v>
      </c>
      <c r="P559" t="s">
        <v>4369</v>
      </c>
      <c r="Q559" t="s">
        <v>4370</v>
      </c>
      <c r="R559" t="s">
        <v>4371</v>
      </c>
      <c r="S559" t="b">
        <v>0</v>
      </c>
      <c r="T559" t="b">
        <v>1</v>
      </c>
      <c r="U559" t="s">
        <v>150</v>
      </c>
    </row>
    <row r="560" spans="1:21" x14ac:dyDescent="0.3">
      <c r="A560">
        <v>158</v>
      </c>
      <c r="B560" t="s">
        <v>4372</v>
      </c>
      <c r="C560" t="s">
        <v>69</v>
      </c>
      <c r="D560" s="1">
        <v>44551</v>
      </c>
      <c r="E560" t="s">
        <v>3687</v>
      </c>
      <c r="F560" t="s">
        <v>24</v>
      </c>
      <c r="G560" t="b">
        <v>0</v>
      </c>
      <c r="H560" t="b">
        <v>0</v>
      </c>
      <c r="I560" t="s">
        <v>4373</v>
      </c>
      <c r="J560" t="s">
        <v>26</v>
      </c>
      <c r="K560" t="s">
        <v>27</v>
      </c>
      <c r="L560" t="s">
        <v>41</v>
      </c>
      <c r="M560" t="s">
        <v>4374</v>
      </c>
      <c r="N560" t="s">
        <v>92</v>
      </c>
      <c r="O560" t="s">
        <v>4375</v>
      </c>
      <c r="P560" t="s">
        <v>4376</v>
      </c>
      <c r="Q560" t="s">
        <v>4377</v>
      </c>
      <c r="R560" t="s">
        <v>4378</v>
      </c>
      <c r="S560" t="b">
        <v>0</v>
      </c>
      <c r="T560" t="b">
        <v>0</v>
      </c>
      <c r="U560" t="s">
        <v>78</v>
      </c>
    </row>
    <row r="561" spans="1:21" x14ac:dyDescent="0.3">
      <c r="A561">
        <v>1139</v>
      </c>
      <c r="B561" t="s">
        <v>4379</v>
      </c>
      <c r="C561" t="s">
        <v>1351</v>
      </c>
      <c r="D561" s="1">
        <v>44551</v>
      </c>
      <c r="E561" t="s">
        <v>2354</v>
      </c>
      <c r="F561" t="s">
        <v>24</v>
      </c>
      <c r="G561" t="b">
        <v>0</v>
      </c>
      <c r="H561" t="b">
        <v>0</v>
      </c>
      <c r="I561" t="s">
        <v>4380</v>
      </c>
      <c r="J561" t="s">
        <v>26</v>
      </c>
      <c r="K561" t="s">
        <v>27</v>
      </c>
      <c r="L561" t="s">
        <v>28</v>
      </c>
      <c r="M561" t="s">
        <v>4381</v>
      </c>
      <c r="N561" t="s">
        <v>83</v>
      </c>
      <c r="O561" t="s">
        <v>4382</v>
      </c>
      <c r="P561" t="s">
        <v>4383</v>
      </c>
      <c r="Q561" t="s">
        <v>4384</v>
      </c>
      <c r="R561" t="s">
        <v>4385</v>
      </c>
      <c r="S561" t="b">
        <v>0</v>
      </c>
      <c r="T561" t="b">
        <v>1</v>
      </c>
      <c r="U561" t="s">
        <v>178</v>
      </c>
    </row>
    <row r="562" spans="1:21" x14ac:dyDescent="0.3">
      <c r="A562">
        <v>65</v>
      </c>
      <c r="B562" t="s">
        <v>4386</v>
      </c>
      <c r="C562" t="s">
        <v>2970</v>
      </c>
      <c r="D562" s="1">
        <v>44552</v>
      </c>
      <c r="E562" t="s">
        <v>4387</v>
      </c>
      <c r="F562" t="s">
        <v>51</v>
      </c>
      <c r="G562" t="b">
        <v>1</v>
      </c>
      <c r="H562" t="b">
        <v>0</v>
      </c>
      <c r="I562" t="s">
        <v>4388</v>
      </c>
      <c r="J562" t="s">
        <v>26</v>
      </c>
      <c r="K562" t="s">
        <v>40</v>
      </c>
      <c r="L562" t="s">
        <v>41</v>
      </c>
      <c r="M562" t="s">
        <v>4389</v>
      </c>
      <c r="N562" t="s">
        <v>92</v>
      </c>
      <c r="O562" t="s">
        <v>4390</v>
      </c>
      <c r="P562" t="s">
        <v>4391</v>
      </c>
      <c r="Q562" t="s">
        <v>4392</v>
      </c>
      <c r="R562" t="s">
        <v>4393</v>
      </c>
      <c r="S562" t="b">
        <v>0</v>
      </c>
      <c r="T562" t="b">
        <v>0</v>
      </c>
      <c r="U562" t="s">
        <v>2153</v>
      </c>
    </row>
    <row r="563" spans="1:21" x14ac:dyDescent="0.3">
      <c r="A563">
        <v>637</v>
      </c>
      <c r="B563" t="s">
        <v>4394</v>
      </c>
      <c r="C563" t="s">
        <v>152</v>
      </c>
      <c r="D563" s="1">
        <v>44553</v>
      </c>
      <c r="E563" t="s">
        <v>4395</v>
      </c>
      <c r="F563" t="s">
        <v>24</v>
      </c>
      <c r="G563" t="b">
        <v>0</v>
      </c>
      <c r="H563" t="b">
        <v>0</v>
      </c>
      <c r="I563" t="s">
        <v>4396</v>
      </c>
      <c r="J563" t="s">
        <v>26</v>
      </c>
      <c r="K563" t="s">
        <v>199</v>
      </c>
      <c r="L563" t="s">
        <v>28</v>
      </c>
      <c r="M563" t="s">
        <v>4397</v>
      </c>
      <c r="N563" t="s">
        <v>623</v>
      </c>
      <c r="O563" t="s">
        <v>4398</v>
      </c>
      <c r="P563" t="s">
        <v>4399</v>
      </c>
      <c r="Q563" t="s">
        <v>4400</v>
      </c>
      <c r="R563" t="s">
        <v>4401</v>
      </c>
      <c r="S563" t="b">
        <v>0</v>
      </c>
      <c r="T563" t="b">
        <v>1</v>
      </c>
      <c r="U563" t="s">
        <v>160</v>
      </c>
    </row>
    <row r="564" spans="1:21" x14ac:dyDescent="0.3">
      <c r="A564">
        <v>345</v>
      </c>
      <c r="B564" t="s">
        <v>4402</v>
      </c>
      <c r="C564" t="s">
        <v>69</v>
      </c>
      <c r="D564" s="1">
        <v>44565</v>
      </c>
      <c r="E564" t="s">
        <v>992</v>
      </c>
      <c r="F564" t="s">
        <v>24</v>
      </c>
      <c r="G564" t="b">
        <v>0</v>
      </c>
      <c r="H564" t="b">
        <v>0</v>
      </c>
      <c r="I564" t="s">
        <v>4403</v>
      </c>
      <c r="J564" t="s">
        <v>26</v>
      </c>
      <c r="K564" t="s">
        <v>40</v>
      </c>
      <c r="L564" t="s">
        <v>41</v>
      </c>
      <c r="M564" t="s">
        <v>4404</v>
      </c>
      <c r="N564" t="s">
        <v>623</v>
      </c>
      <c r="O564" t="s">
        <v>4405</v>
      </c>
      <c r="P564" t="s">
        <v>4406</v>
      </c>
      <c r="Q564" t="s">
        <v>4407</v>
      </c>
      <c r="R564" t="s">
        <v>4408</v>
      </c>
      <c r="S564" t="b">
        <v>0</v>
      </c>
      <c r="T564" t="b">
        <v>1</v>
      </c>
      <c r="U564" t="s">
        <v>78</v>
      </c>
    </row>
    <row r="565" spans="1:21" x14ac:dyDescent="0.3">
      <c r="A565">
        <v>873</v>
      </c>
      <c r="B565" t="s">
        <v>4409</v>
      </c>
      <c r="C565" t="s">
        <v>152</v>
      </c>
      <c r="D565" s="1">
        <v>44567</v>
      </c>
      <c r="E565" t="s">
        <v>4410</v>
      </c>
      <c r="F565" t="s">
        <v>51</v>
      </c>
      <c r="G565" t="b">
        <v>0</v>
      </c>
      <c r="H565" t="b">
        <v>0</v>
      </c>
      <c r="I565" t="s">
        <v>4411</v>
      </c>
      <c r="J565" t="s">
        <v>26</v>
      </c>
      <c r="K565" t="s">
        <v>27</v>
      </c>
      <c r="L565" t="s">
        <v>28</v>
      </c>
      <c r="M565" t="s">
        <v>4412</v>
      </c>
      <c r="N565" t="s">
        <v>448</v>
      </c>
      <c r="O565" t="s">
        <v>4413</v>
      </c>
      <c r="P565" t="s">
        <v>4414</v>
      </c>
      <c r="Q565" t="s">
        <v>4415</v>
      </c>
      <c r="R565" t="s">
        <v>4416</v>
      </c>
      <c r="S565" t="b">
        <v>0</v>
      </c>
      <c r="T565" t="b">
        <v>0</v>
      </c>
      <c r="U565" t="s">
        <v>160</v>
      </c>
    </row>
    <row r="566" spans="1:21" x14ac:dyDescent="0.3">
      <c r="A566">
        <v>34</v>
      </c>
      <c r="B566" t="s">
        <v>4417</v>
      </c>
      <c r="C566" t="s">
        <v>152</v>
      </c>
      <c r="D566" s="1">
        <v>44571</v>
      </c>
      <c r="E566" t="s">
        <v>4395</v>
      </c>
      <c r="F566" t="s">
        <v>24</v>
      </c>
      <c r="G566" t="b">
        <v>0</v>
      </c>
      <c r="H566" t="b">
        <v>0</v>
      </c>
      <c r="I566" t="s">
        <v>4418</v>
      </c>
      <c r="J566" t="s">
        <v>26</v>
      </c>
      <c r="K566" t="s">
        <v>27</v>
      </c>
      <c r="L566" t="s">
        <v>28</v>
      </c>
      <c r="M566" t="s">
        <v>4419</v>
      </c>
      <c r="N566" t="s">
        <v>368</v>
      </c>
      <c r="O566" t="s">
        <v>4420</v>
      </c>
      <c r="P566" t="s">
        <v>4421</v>
      </c>
      <c r="Q566" t="s">
        <v>4422</v>
      </c>
      <c r="R566" t="s">
        <v>4423</v>
      </c>
      <c r="S566" t="b">
        <v>0</v>
      </c>
      <c r="T566" t="b">
        <v>1</v>
      </c>
      <c r="U566" t="s">
        <v>160</v>
      </c>
    </row>
    <row r="567" spans="1:21" x14ac:dyDescent="0.3">
      <c r="A567">
        <v>1028</v>
      </c>
      <c r="B567" t="s">
        <v>4424</v>
      </c>
      <c r="C567" t="s">
        <v>170</v>
      </c>
      <c r="D567" s="1">
        <v>44572</v>
      </c>
      <c r="E567" t="s">
        <v>2518</v>
      </c>
      <c r="F567" t="s">
        <v>24</v>
      </c>
      <c r="G567" t="b">
        <v>0</v>
      </c>
      <c r="H567" t="b">
        <v>0</v>
      </c>
      <c r="I567" t="s">
        <v>4425</v>
      </c>
      <c r="J567" t="s">
        <v>26</v>
      </c>
      <c r="K567" t="s">
        <v>27</v>
      </c>
      <c r="L567" t="s">
        <v>28</v>
      </c>
      <c r="M567" t="s">
        <v>4426</v>
      </c>
      <c r="N567" t="s">
        <v>408</v>
      </c>
      <c r="O567" t="s">
        <v>4427</v>
      </c>
      <c r="P567" t="s">
        <v>4428</v>
      </c>
      <c r="Q567" t="s">
        <v>4429</v>
      </c>
      <c r="R567" t="s">
        <v>4430</v>
      </c>
      <c r="S567" t="b">
        <v>0</v>
      </c>
      <c r="T567" t="b">
        <v>0</v>
      </c>
      <c r="U567" t="s">
        <v>178</v>
      </c>
    </row>
    <row r="568" spans="1:21" x14ac:dyDescent="0.3">
      <c r="A568">
        <v>1129</v>
      </c>
      <c r="B568" t="s">
        <v>4431</v>
      </c>
      <c r="C568" t="s">
        <v>256</v>
      </c>
      <c r="D568" s="1">
        <v>44574</v>
      </c>
      <c r="E568" t="s">
        <v>4282</v>
      </c>
      <c r="F568" t="s">
        <v>51</v>
      </c>
      <c r="G568" t="b">
        <v>0</v>
      </c>
      <c r="H568" t="b">
        <v>0</v>
      </c>
      <c r="I568" t="s">
        <v>4432</v>
      </c>
      <c r="J568" t="s">
        <v>26</v>
      </c>
      <c r="K568" t="s">
        <v>27</v>
      </c>
      <c r="L568" t="s">
        <v>41</v>
      </c>
      <c r="M568" t="s">
        <v>4433</v>
      </c>
      <c r="N568" t="s">
        <v>448</v>
      </c>
      <c r="O568" t="s">
        <v>4434</v>
      </c>
      <c r="P568" t="s">
        <v>4435</v>
      </c>
      <c r="Q568" t="s">
        <v>4436</v>
      </c>
      <c r="R568" t="s">
        <v>4437</v>
      </c>
      <c r="S568" t="b">
        <v>0</v>
      </c>
      <c r="T568" t="b">
        <v>0</v>
      </c>
      <c r="U568" t="s">
        <v>205</v>
      </c>
    </row>
    <row r="569" spans="1:21" x14ac:dyDescent="0.3">
      <c r="A569">
        <v>451</v>
      </c>
      <c r="B569" t="s">
        <v>4438</v>
      </c>
      <c r="C569" t="s">
        <v>256</v>
      </c>
      <c r="D569" s="1">
        <v>44575</v>
      </c>
      <c r="E569" t="s">
        <v>4282</v>
      </c>
      <c r="F569" t="s">
        <v>51</v>
      </c>
      <c r="G569" t="b">
        <v>0</v>
      </c>
      <c r="H569" t="b">
        <v>0</v>
      </c>
      <c r="I569" t="s">
        <v>4439</v>
      </c>
      <c r="J569" t="s">
        <v>26</v>
      </c>
      <c r="K569" t="s">
        <v>40</v>
      </c>
      <c r="L569" t="s">
        <v>41</v>
      </c>
      <c r="M569" t="s">
        <v>4440</v>
      </c>
      <c r="N569" t="s">
        <v>54</v>
      </c>
      <c r="O569" t="s">
        <v>4441</v>
      </c>
      <c r="P569" t="s">
        <v>4442</v>
      </c>
      <c r="Q569" t="s">
        <v>4443</v>
      </c>
      <c r="R569" t="s">
        <v>4444</v>
      </c>
      <c r="S569" t="b">
        <v>0</v>
      </c>
      <c r="T569" t="b">
        <v>0</v>
      </c>
      <c r="U569" t="s">
        <v>205</v>
      </c>
    </row>
    <row r="570" spans="1:21" x14ac:dyDescent="0.3">
      <c r="A570">
        <v>633</v>
      </c>
      <c r="B570" t="s">
        <v>4445</v>
      </c>
      <c r="C570" t="s">
        <v>1023</v>
      </c>
      <c r="D570" s="1">
        <v>44578</v>
      </c>
      <c r="E570" t="s">
        <v>4446</v>
      </c>
      <c r="F570" t="s">
        <v>24</v>
      </c>
      <c r="G570" t="b">
        <v>0</v>
      </c>
      <c r="H570" t="b">
        <v>0</v>
      </c>
      <c r="I570" t="s">
        <v>4447</v>
      </c>
      <c r="J570" t="s">
        <v>26</v>
      </c>
      <c r="K570" t="s">
        <v>40</v>
      </c>
      <c r="L570" t="s">
        <v>41</v>
      </c>
      <c r="M570" t="s">
        <v>4448</v>
      </c>
      <c r="N570" t="s">
        <v>1753</v>
      </c>
      <c r="O570" t="s">
        <v>4449</v>
      </c>
      <c r="P570" t="s">
        <v>4450</v>
      </c>
      <c r="Q570" t="s">
        <v>4451</v>
      </c>
      <c r="R570" t="s">
        <v>4452</v>
      </c>
      <c r="S570" t="b">
        <v>0</v>
      </c>
      <c r="T570" t="b">
        <v>1</v>
      </c>
      <c r="U570" t="s">
        <v>1031</v>
      </c>
    </row>
    <row r="571" spans="1:21" x14ac:dyDescent="0.3">
      <c r="A571">
        <v>1173</v>
      </c>
      <c r="B571" t="s">
        <v>4453</v>
      </c>
      <c r="C571" t="s">
        <v>152</v>
      </c>
      <c r="D571" s="1">
        <v>44578</v>
      </c>
      <c r="E571" t="s">
        <v>4454</v>
      </c>
      <c r="F571" t="s">
        <v>51</v>
      </c>
      <c r="G571" t="b">
        <v>0</v>
      </c>
      <c r="H571" t="b">
        <v>0</v>
      </c>
      <c r="I571" t="s">
        <v>4455</v>
      </c>
      <c r="J571" t="s">
        <v>26</v>
      </c>
      <c r="K571" t="s">
        <v>199</v>
      </c>
      <c r="L571" t="s">
        <v>28</v>
      </c>
      <c r="M571" t="s">
        <v>4456</v>
      </c>
      <c r="N571" t="s">
        <v>267</v>
      </c>
      <c r="O571" t="s">
        <v>4457</v>
      </c>
      <c r="P571" t="s">
        <v>4458</v>
      </c>
      <c r="Q571" t="s">
        <v>4459</v>
      </c>
      <c r="R571" t="s">
        <v>4460</v>
      </c>
      <c r="S571" t="b">
        <v>0</v>
      </c>
      <c r="T571" t="b">
        <v>0</v>
      </c>
      <c r="U571" t="s">
        <v>160</v>
      </c>
    </row>
    <row r="572" spans="1:21" x14ac:dyDescent="0.3">
      <c r="A572">
        <v>606</v>
      </c>
      <c r="B572" t="s">
        <v>4461</v>
      </c>
      <c r="C572" t="s">
        <v>291</v>
      </c>
      <c r="D572" s="1">
        <v>44579</v>
      </c>
      <c r="E572" t="s">
        <v>3958</v>
      </c>
      <c r="F572" t="s">
        <v>24</v>
      </c>
      <c r="G572" t="b">
        <v>0</v>
      </c>
      <c r="H572" t="b">
        <v>0</v>
      </c>
      <c r="I572" t="s">
        <v>4462</v>
      </c>
      <c r="J572" t="s">
        <v>26</v>
      </c>
      <c r="K572" t="s">
        <v>27</v>
      </c>
      <c r="L572" t="s">
        <v>28</v>
      </c>
      <c r="M572" t="s">
        <v>4463</v>
      </c>
      <c r="N572" t="s">
        <v>1753</v>
      </c>
      <c r="O572" t="s">
        <v>4464</v>
      </c>
      <c r="P572" t="s">
        <v>4465</v>
      </c>
      <c r="Q572" t="s">
        <v>4466</v>
      </c>
      <c r="R572" t="s">
        <v>4467</v>
      </c>
      <c r="S572" t="b">
        <v>0</v>
      </c>
      <c r="T572" t="b">
        <v>0</v>
      </c>
      <c r="U572" t="s">
        <v>461</v>
      </c>
    </row>
    <row r="573" spans="1:21" x14ac:dyDescent="0.3">
      <c r="A573">
        <v>607</v>
      </c>
      <c r="B573" t="s">
        <v>4468</v>
      </c>
      <c r="C573" t="s">
        <v>291</v>
      </c>
      <c r="D573" s="1">
        <v>44579</v>
      </c>
      <c r="E573" t="s">
        <v>3958</v>
      </c>
      <c r="F573" t="s">
        <v>24</v>
      </c>
      <c r="G573" t="b">
        <v>0</v>
      </c>
      <c r="H573" t="b">
        <v>0</v>
      </c>
      <c r="I573" t="s">
        <v>4469</v>
      </c>
      <c r="J573" t="s">
        <v>26</v>
      </c>
      <c r="K573" t="s">
        <v>27</v>
      </c>
      <c r="L573" t="s">
        <v>28</v>
      </c>
      <c r="M573" t="s">
        <v>4470</v>
      </c>
      <c r="N573" t="s">
        <v>1753</v>
      </c>
      <c r="O573" t="s">
        <v>4471</v>
      </c>
      <c r="P573" t="s">
        <v>4472</v>
      </c>
      <c r="Q573" t="s">
        <v>4473</v>
      </c>
      <c r="R573" t="s">
        <v>4474</v>
      </c>
      <c r="S573" t="b">
        <v>0</v>
      </c>
      <c r="T573" t="b">
        <v>0</v>
      </c>
      <c r="U573" t="s">
        <v>461</v>
      </c>
    </row>
    <row r="574" spans="1:21" x14ac:dyDescent="0.3">
      <c r="A574">
        <v>209</v>
      </c>
      <c r="B574" t="s">
        <v>4475</v>
      </c>
      <c r="C574" t="s">
        <v>1701</v>
      </c>
      <c r="D574" s="1">
        <v>44581</v>
      </c>
      <c r="E574" t="s">
        <v>4476</v>
      </c>
      <c r="F574" t="s">
        <v>51</v>
      </c>
      <c r="G574" t="b">
        <v>0</v>
      </c>
      <c r="H574" t="b">
        <v>0</v>
      </c>
      <c r="I574" t="s">
        <v>4477</v>
      </c>
      <c r="J574" t="s">
        <v>399</v>
      </c>
      <c r="K574" t="s">
        <v>40</v>
      </c>
      <c r="L574" t="s">
        <v>41</v>
      </c>
      <c r="M574" t="s">
        <v>4478</v>
      </c>
      <c r="N574" t="s">
        <v>54</v>
      </c>
      <c r="O574" t="s">
        <v>4479</v>
      </c>
      <c r="P574" t="s">
        <v>4480</v>
      </c>
      <c r="Q574" t="s">
        <v>4481</v>
      </c>
      <c r="R574" t="s">
        <v>4482</v>
      </c>
      <c r="S574" t="b">
        <v>0</v>
      </c>
      <c r="T574" t="b">
        <v>0</v>
      </c>
      <c r="U574" t="s">
        <v>890</v>
      </c>
    </row>
    <row r="575" spans="1:21" x14ac:dyDescent="0.3">
      <c r="A575">
        <v>225</v>
      </c>
      <c r="B575" t="s">
        <v>4483</v>
      </c>
      <c r="C575" t="s">
        <v>1701</v>
      </c>
      <c r="D575" s="1">
        <v>44585</v>
      </c>
      <c r="E575" t="s">
        <v>4476</v>
      </c>
      <c r="F575" t="s">
        <v>51</v>
      </c>
      <c r="G575" t="b">
        <v>0</v>
      </c>
      <c r="H575" t="b">
        <v>0</v>
      </c>
      <c r="I575" t="s">
        <v>4484</v>
      </c>
      <c r="J575" t="s">
        <v>26</v>
      </c>
      <c r="K575" t="s">
        <v>40</v>
      </c>
      <c r="L575" t="s">
        <v>41</v>
      </c>
      <c r="M575" t="s">
        <v>4485</v>
      </c>
      <c r="N575" t="s">
        <v>54</v>
      </c>
      <c r="O575" t="s">
        <v>4486</v>
      </c>
      <c r="P575" t="s">
        <v>4487</v>
      </c>
      <c r="Q575" t="s">
        <v>4488</v>
      </c>
      <c r="R575" t="s">
        <v>4489</v>
      </c>
      <c r="S575" t="b">
        <v>0</v>
      </c>
      <c r="T575" t="b">
        <v>0</v>
      </c>
      <c r="U575" t="s">
        <v>890</v>
      </c>
    </row>
    <row r="576" spans="1:21" x14ac:dyDescent="0.3">
      <c r="A576">
        <v>332</v>
      </c>
      <c r="B576" t="s">
        <v>4490</v>
      </c>
      <c r="C576" t="s">
        <v>69</v>
      </c>
      <c r="D576" s="1">
        <v>44586</v>
      </c>
      <c r="E576" t="s">
        <v>4491</v>
      </c>
      <c r="F576" t="s">
        <v>24</v>
      </c>
      <c r="G576" t="b">
        <v>0</v>
      </c>
      <c r="H576" t="b">
        <v>1</v>
      </c>
      <c r="I576" t="s">
        <v>4492</v>
      </c>
      <c r="J576" t="s">
        <v>26</v>
      </c>
      <c r="K576" t="s">
        <v>40</v>
      </c>
      <c r="L576" t="s">
        <v>28</v>
      </c>
      <c r="M576" t="s">
        <v>4493</v>
      </c>
      <c r="N576" t="s">
        <v>92</v>
      </c>
      <c r="O576" t="s">
        <v>4494</v>
      </c>
      <c r="P576" t="s">
        <v>4495</v>
      </c>
      <c r="Q576" t="s">
        <v>4496</v>
      </c>
      <c r="R576" t="s">
        <v>4497</v>
      </c>
      <c r="S576" t="b">
        <v>0</v>
      </c>
      <c r="T576" t="b">
        <v>1</v>
      </c>
      <c r="U576" t="s">
        <v>78</v>
      </c>
    </row>
    <row r="577" spans="1:21" x14ac:dyDescent="0.3">
      <c r="A577">
        <v>702</v>
      </c>
      <c r="B577" t="s">
        <v>4498</v>
      </c>
      <c r="C577" t="s">
        <v>69</v>
      </c>
      <c r="D577" s="1">
        <v>44589</v>
      </c>
      <c r="E577" t="s">
        <v>992</v>
      </c>
      <c r="F577" t="s">
        <v>24</v>
      </c>
      <c r="G577" t="b">
        <v>0</v>
      </c>
      <c r="H577" t="b">
        <v>0</v>
      </c>
      <c r="I577" t="s">
        <v>4499</v>
      </c>
      <c r="J577" t="s">
        <v>26</v>
      </c>
      <c r="K577" t="s">
        <v>40</v>
      </c>
      <c r="L577" t="s">
        <v>41</v>
      </c>
      <c r="M577" t="s">
        <v>4500</v>
      </c>
      <c r="N577" t="s">
        <v>1753</v>
      </c>
      <c r="O577" t="s">
        <v>4501</v>
      </c>
      <c r="P577" t="s">
        <v>4502</v>
      </c>
      <c r="Q577" t="s">
        <v>4503</v>
      </c>
      <c r="R577" t="s">
        <v>4504</v>
      </c>
      <c r="S577" t="b">
        <v>0</v>
      </c>
      <c r="T577" t="b">
        <v>0</v>
      </c>
      <c r="U577" t="s">
        <v>78</v>
      </c>
    </row>
    <row r="578" spans="1:21" x14ac:dyDescent="0.3">
      <c r="A578">
        <v>1130</v>
      </c>
      <c r="B578" t="s">
        <v>4505</v>
      </c>
      <c r="C578" t="s">
        <v>494</v>
      </c>
      <c r="D578" s="1">
        <v>44589</v>
      </c>
      <c r="E578" t="s">
        <v>4506</v>
      </c>
      <c r="F578" t="s">
        <v>51</v>
      </c>
      <c r="G578" t="b">
        <v>0</v>
      </c>
      <c r="H578" t="b">
        <v>0</v>
      </c>
      <c r="I578" t="s">
        <v>4507</v>
      </c>
      <c r="J578" t="s">
        <v>26</v>
      </c>
      <c r="K578" t="s">
        <v>199</v>
      </c>
      <c r="L578" t="s">
        <v>41</v>
      </c>
      <c r="M578" t="s">
        <v>4508</v>
      </c>
      <c r="N578" t="s">
        <v>448</v>
      </c>
      <c r="O578" t="s">
        <v>4509</v>
      </c>
      <c r="P578" t="s">
        <v>4510</v>
      </c>
      <c r="Q578" t="s">
        <v>4511</v>
      </c>
      <c r="R578" t="s">
        <v>4512</v>
      </c>
      <c r="S578" t="b">
        <v>0</v>
      </c>
      <c r="T578" t="b">
        <v>0</v>
      </c>
      <c r="U578" t="s">
        <v>187</v>
      </c>
    </row>
    <row r="579" spans="1:21" x14ac:dyDescent="0.3">
      <c r="A579">
        <v>1162</v>
      </c>
      <c r="B579" t="s">
        <v>4513</v>
      </c>
      <c r="C579" t="s">
        <v>223</v>
      </c>
      <c r="D579" s="1">
        <v>44589</v>
      </c>
      <c r="E579" t="s">
        <v>4514</v>
      </c>
      <c r="F579" t="s">
        <v>24</v>
      </c>
      <c r="G579" t="b">
        <v>0</v>
      </c>
      <c r="H579" t="b">
        <v>0</v>
      </c>
      <c r="I579" t="s">
        <v>4515</v>
      </c>
      <c r="J579" t="s">
        <v>26</v>
      </c>
      <c r="K579" t="s">
        <v>27</v>
      </c>
      <c r="L579" t="s">
        <v>28</v>
      </c>
      <c r="M579" t="s">
        <v>4516</v>
      </c>
      <c r="N579" t="s">
        <v>83</v>
      </c>
      <c r="O579" t="s">
        <v>4517</v>
      </c>
      <c r="P579" t="s">
        <v>4518</v>
      </c>
      <c r="Q579" t="s">
        <v>4519</v>
      </c>
      <c r="R579" t="s">
        <v>4520</v>
      </c>
      <c r="S579" t="b">
        <v>0</v>
      </c>
      <c r="T579" t="b">
        <v>0</v>
      </c>
      <c r="U579" t="s">
        <v>115</v>
      </c>
    </row>
    <row r="580" spans="1:21" x14ac:dyDescent="0.3">
      <c r="A580">
        <v>51</v>
      </c>
      <c r="B580" t="s">
        <v>4521</v>
      </c>
      <c r="C580" t="s">
        <v>22</v>
      </c>
      <c r="D580" s="1">
        <v>44592</v>
      </c>
      <c r="E580" t="s">
        <v>2395</v>
      </c>
      <c r="F580" t="s">
        <v>24</v>
      </c>
      <c r="G580" t="b">
        <v>0</v>
      </c>
      <c r="H580" t="b">
        <v>1</v>
      </c>
      <c r="I580" t="s">
        <v>4522</v>
      </c>
      <c r="J580" t="s">
        <v>26</v>
      </c>
      <c r="K580" t="s">
        <v>40</v>
      </c>
      <c r="L580" t="s">
        <v>41</v>
      </c>
      <c r="M580" t="s">
        <v>4523</v>
      </c>
      <c r="N580" t="s">
        <v>92</v>
      </c>
      <c r="O580" t="s">
        <v>4524</v>
      </c>
      <c r="P580" t="s">
        <v>4525</v>
      </c>
      <c r="Q580" t="s">
        <v>4526</v>
      </c>
      <c r="R580" t="s">
        <v>4527</v>
      </c>
      <c r="S580" t="b">
        <v>0</v>
      </c>
      <c r="T580" t="b">
        <v>0</v>
      </c>
      <c r="U580" t="s">
        <v>35</v>
      </c>
    </row>
    <row r="581" spans="1:21" x14ac:dyDescent="0.3">
      <c r="A581">
        <v>897</v>
      </c>
      <c r="B581" t="s">
        <v>4528</v>
      </c>
      <c r="C581" t="s">
        <v>1351</v>
      </c>
      <c r="D581" s="1">
        <v>44592</v>
      </c>
      <c r="E581" t="s">
        <v>2354</v>
      </c>
      <c r="F581" t="s">
        <v>51</v>
      </c>
      <c r="G581" t="b">
        <v>0</v>
      </c>
      <c r="H581" t="b">
        <v>0</v>
      </c>
      <c r="I581" t="s">
        <v>4529</v>
      </c>
      <c r="J581" t="s">
        <v>399</v>
      </c>
      <c r="K581" t="s">
        <v>40</v>
      </c>
      <c r="L581" t="s">
        <v>28</v>
      </c>
      <c r="M581" t="s">
        <v>4530</v>
      </c>
      <c r="N581" t="s">
        <v>83</v>
      </c>
      <c r="O581" t="s">
        <v>4531</v>
      </c>
      <c r="P581" t="s">
        <v>4532</v>
      </c>
      <c r="Q581" t="s">
        <v>4533</v>
      </c>
      <c r="R581" t="s">
        <v>4534</v>
      </c>
      <c r="S581" t="b">
        <v>0</v>
      </c>
      <c r="T581" t="b">
        <v>0</v>
      </c>
      <c r="U581" t="s">
        <v>178</v>
      </c>
    </row>
    <row r="582" spans="1:21" x14ac:dyDescent="0.3">
      <c r="A582">
        <v>291</v>
      </c>
      <c r="B582" t="s">
        <v>4535</v>
      </c>
      <c r="C582" t="s">
        <v>152</v>
      </c>
      <c r="D582" s="1">
        <v>44593</v>
      </c>
      <c r="E582" t="s">
        <v>4536</v>
      </c>
      <c r="F582" t="s">
        <v>24</v>
      </c>
      <c r="G582" t="b">
        <v>0</v>
      </c>
      <c r="H582" t="b">
        <v>0</v>
      </c>
      <c r="I582" t="s">
        <v>4537</v>
      </c>
      <c r="J582" t="s">
        <v>26</v>
      </c>
      <c r="K582" t="s">
        <v>27</v>
      </c>
      <c r="L582" t="s">
        <v>28</v>
      </c>
      <c r="M582" t="s">
        <v>4538</v>
      </c>
      <c r="N582" t="s">
        <v>43</v>
      </c>
      <c r="O582" t="s">
        <v>4539</v>
      </c>
      <c r="P582" t="s">
        <v>4540</v>
      </c>
      <c r="Q582" t="s">
        <v>4541</v>
      </c>
      <c r="R582" t="s">
        <v>4542</v>
      </c>
      <c r="S582" t="b">
        <v>0</v>
      </c>
      <c r="T582" t="b">
        <v>0</v>
      </c>
      <c r="U582" t="s">
        <v>160</v>
      </c>
    </row>
    <row r="583" spans="1:21" x14ac:dyDescent="0.3">
      <c r="A583">
        <v>740</v>
      </c>
      <c r="B583" t="s">
        <v>4543</v>
      </c>
      <c r="C583" t="s">
        <v>4181</v>
      </c>
      <c r="D583" s="1">
        <v>44596</v>
      </c>
      <c r="E583" t="s">
        <v>4544</v>
      </c>
      <c r="F583" t="s">
        <v>24</v>
      </c>
      <c r="G583" t="b">
        <v>0</v>
      </c>
      <c r="H583" t="b">
        <v>0</v>
      </c>
      <c r="I583" t="s">
        <v>4545</v>
      </c>
      <c r="J583" t="s">
        <v>26</v>
      </c>
      <c r="K583" t="s">
        <v>40</v>
      </c>
      <c r="L583" t="s">
        <v>28</v>
      </c>
      <c r="M583" t="s">
        <v>4546</v>
      </c>
      <c r="N583" t="s">
        <v>623</v>
      </c>
      <c r="O583" t="s">
        <v>4547</v>
      </c>
      <c r="P583" t="s">
        <v>4548</v>
      </c>
      <c r="Q583" t="s">
        <v>4549</v>
      </c>
      <c r="R583" t="s">
        <v>4550</v>
      </c>
      <c r="S583" t="b">
        <v>0</v>
      </c>
      <c r="T583" t="b">
        <v>0</v>
      </c>
      <c r="U583" t="s">
        <v>948</v>
      </c>
    </row>
    <row r="584" spans="1:21" x14ac:dyDescent="0.3">
      <c r="A584">
        <v>899</v>
      </c>
      <c r="B584" t="s">
        <v>4551</v>
      </c>
      <c r="C584" t="s">
        <v>142</v>
      </c>
      <c r="D584" s="1">
        <v>44607</v>
      </c>
      <c r="E584" t="s">
        <v>4552</v>
      </c>
      <c r="F584" t="s">
        <v>51</v>
      </c>
      <c r="G584" t="b">
        <v>0</v>
      </c>
      <c r="H584" t="b">
        <v>0</v>
      </c>
      <c r="I584" t="s">
        <v>4553</v>
      </c>
      <c r="J584" t="s">
        <v>26</v>
      </c>
      <c r="K584" t="s">
        <v>40</v>
      </c>
      <c r="L584" t="s">
        <v>28</v>
      </c>
      <c r="M584" t="s">
        <v>4554</v>
      </c>
      <c r="N584" t="s">
        <v>83</v>
      </c>
      <c r="O584" t="s">
        <v>4555</v>
      </c>
      <c r="P584" t="s">
        <v>4556</v>
      </c>
      <c r="Q584" t="s">
        <v>4557</v>
      </c>
      <c r="R584" t="s">
        <v>4558</v>
      </c>
      <c r="S584" t="b">
        <v>0</v>
      </c>
      <c r="T584" t="b">
        <v>0</v>
      </c>
      <c r="U584" t="s">
        <v>150</v>
      </c>
    </row>
    <row r="585" spans="1:21" x14ac:dyDescent="0.3">
      <c r="A585">
        <v>1152</v>
      </c>
      <c r="B585" t="s">
        <v>4559</v>
      </c>
      <c r="C585" t="s">
        <v>2835</v>
      </c>
      <c r="D585" s="1">
        <v>44614</v>
      </c>
      <c r="E585" t="s">
        <v>4560</v>
      </c>
      <c r="F585" t="s">
        <v>51</v>
      </c>
      <c r="G585" t="b">
        <v>0</v>
      </c>
      <c r="H585" t="b">
        <v>0</v>
      </c>
      <c r="I585" t="s">
        <v>4561</v>
      </c>
      <c r="J585" t="s">
        <v>26</v>
      </c>
      <c r="K585" t="s">
        <v>27</v>
      </c>
      <c r="L585" t="s">
        <v>28</v>
      </c>
      <c r="M585" t="s">
        <v>4562</v>
      </c>
      <c r="N585" t="s">
        <v>83</v>
      </c>
      <c r="O585" t="s">
        <v>4563</v>
      </c>
      <c r="P585" t="s">
        <v>4564</v>
      </c>
      <c r="Q585" t="s">
        <v>4565</v>
      </c>
      <c r="R585" t="s">
        <v>4566</v>
      </c>
      <c r="S585" t="b">
        <v>0</v>
      </c>
      <c r="T585" t="b">
        <v>0</v>
      </c>
      <c r="U585" t="s">
        <v>178</v>
      </c>
    </row>
    <row r="586" spans="1:21" x14ac:dyDescent="0.3">
      <c r="A586">
        <v>432</v>
      </c>
      <c r="B586" t="s">
        <v>4567</v>
      </c>
      <c r="C586" t="s">
        <v>4181</v>
      </c>
      <c r="D586" s="1">
        <v>44617</v>
      </c>
      <c r="E586" t="s">
        <v>4568</v>
      </c>
      <c r="F586" t="s">
        <v>24</v>
      </c>
      <c r="G586" t="b">
        <v>0</v>
      </c>
      <c r="H586" t="b">
        <v>0</v>
      </c>
      <c r="I586" t="s">
        <v>4569</v>
      </c>
      <c r="J586" t="s">
        <v>26</v>
      </c>
      <c r="K586" t="s">
        <v>40</v>
      </c>
      <c r="L586" t="s">
        <v>28</v>
      </c>
      <c r="M586" t="s">
        <v>4570</v>
      </c>
      <c r="N586" t="s">
        <v>73</v>
      </c>
      <c r="O586" t="s">
        <v>4571</v>
      </c>
      <c r="P586" t="s">
        <v>4572</v>
      </c>
      <c r="Q586" t="s">
        <v>4573</v>
      </c>
      <c r="R586" t="s">
        <v>4574</v>
      </c>
      <c r="S586" t="b">
        <v>0</v>
      </c>
      <c r="T586" t="b">
        <v>0</v>
      </c>
      <c r="U586" t="s">
        <v>948</v>
      </c>
    </row>
    <row r="587" spans="1:21" x14ac:dyDescent="0.3">
      <c r="A587">
        <v>202</v>
      </c>
      <c r="B587" t="s">
        <v>4575</v>
      </c>
      <c r="C587" t="s">
        <v>132</v>
      </c>
      <c r="D587" s="1">
        <v>44620</v>
      </c>
      <c r="E587" t="s">
        <v>4576</v>
      </c>
      <c r="F587" t="s">
        <v>51</v>
      </c>
      <c r="G587" t="b">
        <v>0</v>
      </c>
      <c r="H587" t="b">
        <v>0</v>
      </c>
      <c r="I587" t="s">
        <v>4577</v>
      </c>
      <c r="J587" t="s">
        <v>26</v>
      </c>
      <c r="K587" t="s">
        <v>40</v>
      </c>
      <c r="L587" t="s">
        <v>28</v>
      </c>
      <c r="M587" t="s">
        <v>4578</v>
      </c>
      <c r="N587" t="s">
        <v>448</v>
      </c>
      <c r="O587" t="s">
        <v>4579</v>
      </c>
      <c r="P587" t="s">
        <v>4580</v>
      </c>
      <c r="Q587" t="s">
        <v>4581</v>
      </c>
      <c r="R587" t="s">
        <v>4582</v>
      </c>
      <c r="S587" t="b">
        <v>0</v>
      </c>
      <c r="T587" t="b">
        <v>0</v>
      </c>
      <c r="U587" t="s">
        <v>140</v>
      </c>
    </row>
    <row r="588" spans="1:21" x14ac:dyDescent="0.3">
      <c r="A588">
        <v>516</v>
      </c>
      <c r="B588" t="s">
        <v>4575</v>
      </c>
      <c r="C588" t="s">
        <v>132</v>
      </c>
      <c r="D588" s="1">
        <v>44620</v>
      </c>
      <c r="E588" t="s">
        <v>4576</v>
      </c>
      <c r="F588" t="s">
        <v>51</v>
      </c>
      <c r="G588" t="b">
        <v>0</v>
      </c>
      <c r="H588" t="b">
        <v>0</v>
      </c>
      <c r="I588" t="s">
        <v>4577</v>
      </c>
      <c r="J588" t="s">
        <v>26</v>
      </c>
      <c r="K588" t="s">
        <v>27</v>
      </c>
      <c r="L588" t="s">
        <v>28</v>
      </c>
      <c r="M588" t="s">
        <v>4583</v>
      </c>
      <c r="N588" t="s">
        <v>54</v>
      </c>
      <c r="O588" t="s">
        <v>4584</v>
      </c>
      <c r="P588" t="s">
        <v>4585</v>
      </c>
      <c r="Q588" t="s">
        <v>4586</v>
      </c>
      <c r="R588" t="s">
        <v>4587</v>
      </c>
      <c r="S588" t="b">
        <v>0</v>
      </c>
      <c r="T588" t="b">
        <v>0</v>
      </c>
      <c r="U588" t="s">
        <v>140</v>
      </c>
    </row>
    <row r="589" spans="1:21" x14ac:dyDescent="0.3">
      <c r="A589">
        <v>1135</v>
      </c>
      <c r="B589" t="s">
        <v>4588</v>
      </c>
      <c r="C589" t="s">
        <v>291</v>
      </c>
      <c r="D589" s="1">
        <v>44620</v>
      </c>
      <c r="E589" t="s">
        <v>4589</v>
      </c>
      <c r="F589" t="s">
        <v>24</v>
      </c>
      <c r="G589" t="b">
        <v>0</v>
      </c>
      <c r="H589" t="b">
        <v>0</v>
      </c>
      <c r="I589" t="s">
        <v>4590</v>
      </c>
      <c r="J589" t="s">
        <v>26</v>
      </c>
      <c r="K589" t="s">
        <v>40</v>
      </c>
      <c r="L589" t="s">
        <v>41</v>
      </c>
      <c r="M589" t="s">
        <v>4591</v>
      </c>
      <c r="N589" t="s">
        <v>448</v>
      </c>
      <c r="O589" t="s">
        <v>4592</v>
      </c>
      <c r="P589" t="s">
        <v>4593</v>
      </c>
      <c r="Q589" t="s">
        <v>4594</v>
      </c>
      <c r="R589" t="s">
        <v>4595</v>
      </c>
      <c r="S589" t="b">
        <v>0</v>
      </c>
      <c r="T589" t="b">
        <v>1</v>
      </c>
      <c r="U589" t="s">
        <v>461</v>
      </c>
    </row>
    <row r="590" spans="1:21" x14ac:dyDescent="0.3">
      <c r="A590">
        <v>801</v>
      </c>
      <c r="B590" t="s">
        <v>4596</v>
      </c>
      <c r="C590" t="s">
        <v>291</v>
      </c>
      <c r="D590" s="1">
        <v>44624</v>
      </c>
      <c r="E590" t="s">
        <v>4597</v>
      </c>
      <c r="F590" t="s">
        <v>51</v>
      </c>
      <c r="G590" t="b">
        <v>0</v>
      </c>
      <c r="H590" t="b">
        <v>0</v>
      </c>
      <c r="I590" t="s">
        <v>4598</v>
      </c>
      <c r="J590" t="s">
        <v>26</v>
      </c>
      <c r="K590" t="s">
        <v>27</v>
      </c>
      <c r="L590" t="s">
        <v>28</v>
      </c>
      <c r="M590" t="s">
        <v>4599</v>
      </c>
      <c r="N590" t="s">
        <v>83</v>
      </c>
      <c r="O590" t="s">
        <v>4600</v>
      </c>
      <c r="P590" t="s">
        <v>4601</v>
      </c>
      <c r="Q590" t="s">
        <v>4602</v>
      </c>
      <c r="R590" t="s">
        <v>4603</v>
      </c>
      <c r="S590" t="b">
        <v>0</v>
      </c>
      <c r="T590" t="b">
        <v>0</v>
      </c>
      <c r="U590" t="s">
        <v>300</v>
      </c>
    </row>
    <row r="591" spans="1:21" x14ac:dyDescent="0.3">
      <c r="A591">
        <v>1147</v>
      </c>
      <c r="B591" t="s">
        <v>4604</v>
      </c>
      <c r="C591" t="s">
        <v>1351</v>
      </c>
      <c r="D591" s="1">
        <v>44628</v>
      </c>
      <c r="E591" t="s">
        <v>3366</v>
      </c>
      <c r="F591" t="s">
        <v>24</v>
      </c>
      <c r="G591" t="b">
        <v>0</v>
      </c>
      <c r="H591" t="b">
        <v>0</v>
      </c>
      <c r="I591" t="s">
        <v>4605</v>
      </c>
      <c r="J591" t="s">
        <v>26</v>
      </c>
      <c r="K591" t="s">
        <v>27</v>
      </c>
      <c r="L591" t="s">
        <v>41</v>
      </c>
      <c r="M591" t="s">
        <v>4606</v>
      </c>
      <c r="N591" t="s">
        <v>623</v>
      </c>
      <c r="O591" t="s">
        <v>4607</v>
      </c>
      <c r="P591" t="s">
        <v>4608</v>
      </c>
      <c r="Q591" t="s">
        <v>4609</v>
      </c>
      <c r="R591" t="s">
        <v>4610</v>
      </c>
      <c r="S591" t="b">
        <v>0</v>
      </c>
      <c r="T591" t="b">
        <v>1</v>
      </c>
      <c r="U591" t="s">
        <v>178</v>
      </c>
    </row>
    <row r="592" spans="1:21" x14ac:dyDescent="0.3">
      <c r="A592">
        <v>1171</v>
      </c>
      <c r="B592" t="s">
        <v>4611</v>
      </c>
      <c r="C592" t="s">
        <v>291</v>
      </c>
      <c r="D592" s="1">
        <v>44630</v>
      </c>
      <c r="E592" t="s">
        <v>4612</v>
      </c>
      <c r="F592" t="s">
        <v>24</v>
      </c>
      <c r="G592" t="b">
        <v>0</v>
      </c>
      <c r="H592" t="b">
        <v>0</v>
      </c>
      <c r="I592" t="s">
        <v>4613</v>
      </c>
      <c r="J592" t="s">
        <v>399</v>
      </c>
      <c r="K592" t="s">
        <v>199</v>
      </c>
      <c r="L592" t="s">
        <v>41</v>
      </c>
      <c r="M592" t="s">
        <v>4614</v>
      </c>
      <c r="N592" t="s">
        <v>623</v>
      </c>
      <c r="O592" t="s">
        <v>4615</v>
      </c>
      <c r="P592" t="s">
        <v>4616</v>
      </c>
      <c r="Q592" t="s">
        <v>4617</v>
      </c>
      <c r="R592" t="s">
        <v>4618</v>
      </c>
      <c r="S592" t="b">
        <v>0</v>
      </c>
      <c r="T592" t="b">
        <v>1</v>
      </c>
      <c r="U592" t="s">
        <v>461</v>
      </c>
    </row>
    <row r="593" spans="1:21" x14ac:dyDescent="0.3">
      <c r="A593">
        <v>179</v>
      </c>
      <c r="B593" t="s">
        <v>4619</v>
      </c>
      <c r="C593" t="s">
        <v>291</v>
      </c>
      <c r="D593" s="1">
        <v>44631</v>
      </c>
      <c r="E593" t="s">
        <v>4612</v>
      </c>
      <c r="F593" t="s">
        <v>24</v>
      </c>
      <c r="G593" t="b">
        <v>0</v>
      </c>
      <c r="H593" t="b">
        <v>1</v>
      </c>
      <c r="I593" t="s">
        <v>4620</v>
      </c>
      <c r="J593" t="s">
        <v>26</v>
      </c>
      <c r="K593" t="s">
        <v>40</v>
      </c>
      <c r="L593" t="s">
        <v>41</v>
      </c>
      <c r="M593" t="s">
        <v>4621</v>
      </c>
      <c r="N593" t="s">
        <v>267</v>
      </c>
      <c r="O593" t="s">
        <v>4622</v>
      </c>
      <c r="P593" t="s">
        <v>4623</v>
      </c>
      <c r="Q593" t="s">
        <v>4624</v>
      </c>
      <c r="R593" t="s">
        <v>4625</v>
      </c>
      <c r="S593" t="b">
        <v>0</v>
      </c>
      <c r="T593" t="b">
        <v>0</v>
      </c>
      <c r="U593" t="s">
        <v>461</v>
      </c>
    </row>
    <row r="594" spans="1:21" x14ac:dyDescent="0.3">
      <c r="A594">
        <v>1157</v>
      </c>
      <c r="B594" t="s">
        <v>4626</v>
      </c>
      <c r="C594" t="s">
        <v>69</v>
      </c>
      <c r="D594" s="1">
        <v>44631</v>
      </c>
      <c r="E594" t="s">
        <v>4351</v>
      </c>
      <c r="F594" t="s">
        <v>24</v>
      </c>
      <c r="G594" t="b">
        <v>0</v>
      </c>
      <c r="H594" t="b">
        <v>0</v>
      </c>
      <c r="I594" t="s">
        <v>4627</v>
      </c>
      <c r="J594" t="s">
        <v>26</v>
      </c>
      <c r="K594" t="s">
        <v>27</v>
      </c>
      <c r="L594" t="s">
        <v>28</v>
      </c>
      <c r="M594" t="s">
        <v>4628</v>
      </c>
      <c r="N594" t="s">
        <v>83</v>
      </c>
      <c r="O594" t="s">
        <v>4629</v>
      </c>
      <c r="P594" t="s">
        <v>4630</v>
      </c>
      <c r="Q594" t="s">
        <v>4631</v>
      </c>
      <c r="R594" t="s">
        <v>4632</v>
      </c>
      <c r="S594" t="b">
        <v>0</v>
      </c>
      <c r="T594" t="b">
        <v>1</v>
      </c>
      <c r="U594" t="s">
        <v>78</v>
      </c>
    </row>
    <row r="595" spans="1:21" x14ac:dyDescent="0.3">
      <c r="A595">
        <v>136</v>
      </c>
      <c r="B595" t="s">
        <v>4633</v>
      </c>
      <c r="C595" t="s">
        <v>1405</v>
      </c>
      <c r="D595" s="1">
        <v>44636</v>
      </c>
      <c r="E595" t="s">
        <v>1938</v>
      </c>
      <c r="F595" t="s">
        <v>24</v>
      </c>
      <c r="G595" t="b">
        <v>0</v>
      </c>
      <c r="H595" t="b">
        <v>0</v>
      </c>
      <c r="I595" t="s">
        <v>4634</v>
      </c>
      <c r="J595" t="s">
        <v>26</v>
      </c>
      <c r="K595" t="s">
        <v>40</v>
      </c>
      <c r="L595" t="s">
        <v>41</v>
      </c>
      <c r="M595" t="s">
        <v>4635</v>
      </c>
      <c r="N595" t="s">
        <v>368</v>
      </c>
      <c r="O595" t="s">
        <v>4636</v>
      </c>
      <c r="P595" t="s">
        <v>4637</v>
      </c>
      <c r="Q595" t="s">
        <v>4638</v>
      </c>
      <c r="R595" t="s">
        <v>4639</v>
      </c>
      <c r="S595" t="b">
        <v>0</v>
      </c>
      <c r="T595" t="b">
        <v>0</v>
      </c>
      <c r="U595" t="s">
        <v>1413</v>
      </c>
    </row>
    <row r="596" spans="1:21" x14ac:dyDescent="0.3">
      <c r="A596">
        <v>41</v>
      </c>
      <c r="B596" t="s">
        <v>4640</v>
      </c>
      <c r="C596" t="s">
        <v>494</v>
      </c>
      <c r="D596" s="1">
        <v>44641</v>
      </c>
      <c r="E596" t="s">
        <v>4641</v>
      </c>
      <c r="F596" t="s">
        <v>51</v>
      </c>
      <c r="G596" t="b">
        <v>0</v>
      </c>
      <c r="H596" t="b">
        <v>0</v>
      </c>
      <c r="I596" t="s">
        <v>4642</v>
      </c>
      <c r="J596" t="s">
        <v>26</v>
      </c>
      <c r="K596" t="s">
        <v>40</v>
      </c>
      <c r="L596" t="s">
        <v>28</v>
      </c>
      <c r="M596" t="s">
        <v>4643</v>
      </c>
      <c r="N596" t="s">
        <v>368</v>
      </c>
      <c r="O596" t="s">
        <v>4644</v>
      </c>
      <c r="P596" t="s">
        <v>4645</v>
      </c>
      <c r="Q596" t="s">
        <v>4646</v>
      </c>
      <c r="R596" t="s">
        <v>4647</v>
      </c>
      <c r="S596" t="b">
        <v>0</v>
      </c>
      <c r="T596" t="b">
        <v>1</v>
      </c>
      <c r="U596" t="s">
        <v>187</v>
      </c>
    </row>
    <row r="597" spans="1:21" x14ac:dyDescent="0.3">
      <c r="A597">
        <v>355</v>
      </c>
      <c r="B597" t="s">
        <v>4648</v>
      </c>
      <c r="C597" t="s">
        <v>22</v>
      </c>
      <c r="D597" s="1">
        <v>44641</v>
      </c>
      <c r="E597" t="s">
        <v>2403</v>
      </c>
      <c r="F597" t="s">
        <v>24</v>
      </c>
      <c r="G597" t="b">
        <v>0</v>
      </c>
      <c r="H597" t="b">
        <v>0</v>
      </c>
      <c r="I597" t="s">
        <v>4649</v>
      </c>
      <c r="J597" t="s">
        <v>399</v>
      </c>
      <c r="K597" t="s">
        <v>199</v>
      </c>
      <c r="L597" t="s">
        <v>41</v>
      </c>
      <c r="M597" t="s">
        <v>4650</v>
      </c>
      <c r="N597" t="s">
        <v>623</v>
      </c>
      <c r="O597" t="s">
        <v>4651</v>
      </c>
      <c r="P597" t="s">
        <v>4652</v>
      </c>
      <c r="Q597" t="s">
        <v>4653</v>
      </c>
      <c r="R597" t="s">
        <v>4654</v>
      </c>
      <c r="S597" t="b">
        <v>0</v>
      </c>
      <c r="T597" t="b">
        <v>1</v>
      </c>
      <c r="U597" t="s">
        <v>35</v>
      </c>
    </row>
    <row r="598" spans="1:21" x14ac:dyDescent="0.3">
      <c r="A598">
        <v>183</v>
      </c>
      <c r="B598" t="s">
        <v>4655</v>
      </c>
      <c r="C598" t="s">
        <v>69</v>
      </c>
      <c r="D598" s="1">
        <v>44645</v>
      </c>
      <c r="E598" t="s">
        <v>4656</v>
      </c>
      <c r="F598" t="s">
        <v>24</v>
      </c>
      <c r="G598" t="b">
        <v>0</v>
      </c>
      <c r="H598" t="b">
        <v>0</v>
      </c>
      <c r="I598" t="s">
        <v>4657</v>
      </c>
      <c r="J598" t="s">
        <v>26</v>
      </c>
      <c r="K598" t="s">
        <v>199</v>
      </c>
      <c r="L598" t="s">
        <v>41</v>
      </c>
      <c r="M598" t="s">
        <v>4658</v>
      </c>
      <c r="N598" t="s">
        <v>623</v>
      </c>
      <c r="O598" t="s">
        <v>4659</v>
      </c>
      <c r="P598" t="s">
        <v>4660</v>
      </c>
      <c r="Q598" t="s">
        <v>4661</v>
      </c>
      <c r="R598" t="s">
        <v>4662</v>
      </c>
      <c r="S598" t="b">
        <v>0</v>
      </c>
      <c r="T598" t="b">
        <v>0</v>
      </c>
      <c r="U598" t="s">
        <v>78</v>
      </c>
    </row>
    <row r="599" spans="1:21" x14ac:dyDescent="0.3">
      <c r="A599">
        <v>471</v>
      </c>
      <c r="B599" t="s">
        <v>4655</v>
      </c>
      <c r="C599" t="s">
        <v>69</v>
      </c>
      <c r="D599" s="1">
        <v>44645</v>
      </c>
      <c r="E599" t="s">
        <v>4656</v>
      </c>
      <c r="F599" t="s">
        <v>24</v>
      </c>
      <c r="G599" t="b">
        <v>0</v>
      </c>
      <c r="H599" t="b">
        <v>0</v>
      </c>
      <c r="I599" t="s">
        <v>4657</v>
      </c>
      <c r="J599" t="s">
        <v>26</v>
      </c>
      <c r="K599" t="s">
        <v>199</v>
      </c>
      <c r="L599" t="s">
        <v>41</v>
      </c>
      <c r="M599" t="s">
        <v>4663</v>
      </c>
      <c r="N599" t="s">
        <v>623</v>
      </c>
      <c r="O599" t="s">
        <v>4664</v>
      </c>
      <c r="P599" t="s">
        <v>4665</v>
      </c>
      <c r="Q599" t="s">
        <v>4666</v>
      </c>
      <c r="R599" t="s">
        <v>4667</v>
      </c>
      <c r="S599" t="b">
        <v>0</v>
      </c>
      <c r="T599" t="b">
        <v>1</v>
      </c>
      <c r="U599" t="s">
        <v>78</v>
      </c>
    </row>
    <row r="600" spans="1:21" x14ac:dyDescent="0.3">
      <c r="A600">
        <v>419</v>
      </c>
      <c r="B600" t="s">
        <v>4668</v>
      </c>
      <c r="C600" t="s">
        <v>142</v>
      </c>
      <c r="D600" s="1">
        <v>44650</v>
      </c>
      <c r="E600" t="s">
        <v>4669</v>
      </c>
      <c r="F600" t="s">
        <v>24</v>
      </c>
      <c r="G600" t="b">
        <v>0</v>
      </c>
      <c r="H600" t="b">
        <v>0</v>
      </c>
      <c r="I600" t="s">
        <v>4670</v>
      </c>
      <c r="J600" t="s">
        <v>26</v>
      </c>
      <c r="K600" t="s">
        <v>40</v>
      </c>
      <c r="L600" t="s">
        <v>28</v>
      </c>
      <c r="M600" t="s">
        <v>4671</v>
      </c>
      <c r="N600" t="s">
        <v>73</v>
      </c>
      <c r="O600" t="s">
        <v>4672</v>
      </c>
      <c r="P600" t="s">
        <v>4673</v>
      </c>
      <c r="Q600" t="s">
        <v>4674</v>
      </c>
      <c r="R600" t="s">
        <v>4675</v>
      </c>
      <c r="S600" t="b">
        <v>0</v>
      </c>
      <c r="T600" t="b">
        <v>0</v>
      </c>
      <c r="U600" t="s">
        <v>150</v>
      </c>
    </row>
    <row r="601" spans="1:21" x14ac:dyDescent="0.3">
      <c r="A601">
        <v>736</v>
      </c>
      <c r="B601" t="s">
        <v>4676</v>
      </c>
      <c r="C601" t="s">
        <v>4677</v>
      </c>
      <c r="D601" s="1">
        <v>44652</v>
      </c>
      <c r="E601" t="s">
        <v>4678</v>
      </c>
      <c r="F601" t="s">
        <v>24</v>
      </c>
      <c r="G601" t="b">
        <v>0</v>
      </c>
      <c r="H601" t="b">
        <v>0</v>
      </c>
      <c r="I601" t="s">
        <v>4679</v>
      </c>
      <c r="J601" t="s">
        <v>26</v>
      </c>
      <c r="K601" t="s">
        <v>199</v>
      </c>
      <c r="L601" t="s">
        <v>41</v>
      </c>
      <c r="M601" t="s">
        <v>4680</v>
      </c>
      <c r="N601" t="s">
        <v>368</v>
      </c>
      <c r="O601" t="s">
        <v>4681</v>
      </c>
      <c r="P601" t="s">
        <v>4682</v>
      </c>
      <c r="Q601" t="s">
        <v>4683</v>
      </c>
      <c r="R601" t="s">
        <v>4684</v>
      </c>
      <c r="S601" t="b">
        <v>0</v>
      </c>
      <c r="T601" t="b">
        <v>1</v>
      </c>
      <c r="U601" t="s">
        <v>1977</v>
      </c>
    </row>
    <row r="602" spans="1:21" x14ac:dyDescent="0.3">
      <c r="A602">
        <v>499</v>
      </c>
      <c r="B602" t="s">
        <v>4685</v>
      </c>
      <c r="C602" t="s">
        <v>223</v>
      </c>
      <c r="D602" s="1">
        <v>44655</v>
      </c>
      <c r="E602" t="s">
        <v>4068</v>
      </c>
      <c r="F602" t="s">
        <v>24</v>
      </c>
      <c r="G602" t="b">
        <v>0</v>
      </c>
      <c r="H602" t="b">
        <v>0</v>
      </c>
      <c r="I602" t="s">
        <v>4686</v>
      </c>
      <c r="J602" t="s">
        <v>399</v>
      </c>
      <c r="K602" t="s">
        <v>40</v>
      </c>
      <c r="L602" t="s">
        <v>41</v>
      </c>
      <c r="M602" t="s">
        <v>4687</v>
      </c>
      <c r="N602" t="s">
        <v>54</v>
      </c>
      <c r="O602" t="s">
        <v>4688</v>
      </c>
      <c r="P602" t="s">
        <v>4689</v>
      </c>
      <c r="Q602" t="s">
        <v>4690</v>
      </c>
      <c r="R602" t="s">
        <v>4691</v>
      </c>
      <c r="S602" t="b">
        <v>0</v>
      </c>
      <c r="T602" t="b">
        <v>1</v>
      </c>
      <c r="U602" t="s">
        <v>115</v>
      </c>
    </row>
    <row r="603" spans="1:21" x14ac:dyDescent="0.3">
      <c r="A603">
        <v>1007</v>
      </c>
      <c r="B603" t="s">
        <v>4692</v>
      </c>
      <c r="C603" t="s">
        <v>60</v>
      </c>
      <c r="D603" s="1">
        <v>44655</v>
      </c>
      <c r="E603" t="s">
        <v>4693</v>
      </c>
      <c r="F603" t="s">
        <v>24</v>
      </c>
      <c r="G603" t="b">
        <v>0</v>
      </c>
      <c r="H603" t="b">
        <v>1</v>
      </c>
      <c r="I603" t="s">
        <v>4694</v>
      </c>
      <c r="J603" t="s">
        <v>26</v>
      </c>
      <c r="K603" t="s">
        <v>27</v>
      </c>
      <c r="L603" t="s">
        <v>41</v>
      </c>
      <c r="M603" t="s">
        <v>4695</v>
      </c>
      <c r="N603" t="s">
        <v>83</v>
      </c>
      <c r="O603" t="s">
        <v>4696</v>
      </c>
      <c r="P603" t="s">
        <v>4697</v>
      </c>
      <c r="Q603" t="s">
        <v>4698</v>
      </c>
      <c r="R603" t="s">
        <v>4699</v>
      </c>
      <c r="S603" t="b">
        <v>0</v>
      </c>
      <c r="T603" t="b">
        <v>0</v>
      </c>
      <c r="U603" t="s">
        <v>1377</v>
      </c>
    </row>
    <row r="604" spans="1:21" x14ac:dyDescent="0.3">
      <c r="A604">
        <v>889</v>
      </c>
      <c r="B604" t="s">
        <v>4700</v>
      </c>
      <c r="C604" t="s">
        <v>1351</v>
      </c>
      <c r="D604" s="1">
        <v>44658</v>
      </c>
      <c r="E604" t="s">
        <v>2354</v>
      </c>
      <c r="F604" t="s">
        <v>51</v>
      </c>
      <c r="G604" t="b">
        <v>0</v>
      </c>
      <c r="H604" t="b">
        <v>0</v>
      </c>
      <c r="I604" t="s">
        <v>4701</v>
      </c>
      <c r="J604" t="s">
        <v>399</v>
      </c>
      <c r="K604" t="s">
        <v>40</v>
      </c>
      <c r="L604" t="s">
        <v>28</v>
      </c>
      <c r="M604" t="s">
        <v>4702</v>
      </c>
      <c r="N604" t="s">
        <v>83</v>
      </c>
      <c r="O604" t="s">
        <v>4703</v>
      </c>
      <c r="P604" t="s">
        <v>4704</v>
      </c>
      <c r="Q604" t="s">
        <v>4705</v>
      </c>
      <c r="R604" t="s">
        <v>4706</v>
      </c>
      <c r="S604" t="b">
        <v>0</v>
      </c>
      <c r="T604" t="b">
        <v>0</v>
      </c>
      <c r="U604" t="s">
        <v>178</v>
      </c>
    </row>
    <row r="605" spans="1:21" x14ac:dyDescent="0.3">
      <c r="A605">
        <v>1181</v>
      </c>
      <c r="B605" t="s">
        <v>4707</v>
      </c>
      <c r="C605" t="s">
        <v>494</v>
      </c>
      <c r="D605" s="1">
        <v>44664</v>
      </c>
      <c r="E605" t="s">
        <v>4708</v>
      </c>
      <c r="F605" t="s">
        <v>24</v>
      </c>
      <c r="G605" t="b">
        <v>0</v>
      </c>
      <c r="H605" t="b">
        <v>1</v>
      </c>
      <c r="I605" t="s">
        <v>4709</v>
      </c>
      <c r="J605" t="s">
        <v>26</v>
      </c>
      <c r="K605" t="s">
        <v>27</v>
      </c>
      <c r="L605" t="s">
        <v>28</v>
      </c>
      <c r="M605" t="s">
        <v>4710</v>
      </c>
      <c r="N605" t="s">
        <v>83</v>
      </c>
      <c r="O605" t="s">
        <v>4711</v>
      </c>
      <c r="P605" t="s">
        <v>4712</v>
      </c>
      <c r="Q605" t="s">
        <v>4713</v>
      </c>
      <c r="R605" t="s">
        <v>4714</v>
      </c>
      <c r="S605" t="b">
        <v>0</v>
      </c>
      <c r="T605" t="b">
        <v>0</v>
      </c>
      <c r="U605" t="s">
        <v>187</v>
      </c>
    </row>
    <row r="606" spans="1:21" x14ac:dyDescent="0.3">
      <c r="A606">
        <v>503</v>
      </c>
      <c r="B606" t="s">
        <v>4715</v>
      </c>
      <c r="C606" t="s">
        <v>2509</v>
      </c>
      <c r="D606" s="1">
        <v>44670</v>
      </c>
      <c r="E606" t="s">
        <v>3336</v>
      </c>
      <c r="F606" t="s">
        <v>51</v>
      </c>
      <c r="G606" t="b">
        <v>1</v>
      </c>
      <c r="H606" t="b">
        <v>0</v>
      </c>
      <c r="I606" t="s">
        <v>4716</v>
      </c>
      <c r="J606" t="s">
        <v>399</v>
      </c>
      <c r="K606" t="s">
        <v>40</v>
      </c>
      <c r="L606" t="s">
        <v>41</v>
      </c>
      <c r="M606" t="s">
        <v>4717</v>
      </c>
      <c r="N606" t="s">
        <v>54</v>
      </c>
      <c r="O606" t="s">
        <v>4718</v>
      </c>
      <c r="P606" t="s">
        <v>4719</v>
      </c>
      <c r="Q606" t="s">
        <v>4720</v>
      </c>
      <c r="R606" t="s">
        <v>4721</v>
      </c>
      <c r="S606" t="b">
        <v>0</v>
      </c>
      <c r="T606" t="b">
        <v>0</v>
      </c>
      <c r="U606" t="s">
        <v>178</v>
      </c>
    </row>
    <row r="607" spans="1:21" x14ac:dyDescent="0.3">
      <c r="A607">
        <v>1029</v>
      </c>
      <c r="B607" t="s">
        <v>4722</v>
      </c>
      <c r="C607" t="s">
        <v>1369</v>
      </c>
      <c r="D607" s="1">
        <v>44671</v>
      </c>
      <c r="E607" t="s">
        <v>4723</v>
      </c>
      <c r="F607" t="s">
        <v>24</v>
      </c>
      <c r="G607" t="b">
        <v>0</v>
      </c>
      <c r="H607" t="b">
        <v>0</v>
      </c>
      <c r="I607" t="s">
        <v>4724</v>
      </c>
      <c r="J607" t="s">
        <v>26</v>
      </c>
      <c r="K607" t="s">
        <v>27</v>
      </c>
      <c r="L607" t="s">
        <v>41</v>
      </c>
      <c r="M607" t="s">
        <v>4725</v>
      </c>
      <c r="N607" t="s">
        <v>408</v>
      </c>
      <c r="O607" t="s">
        <v>4726</v>
      </c>
      <c r="P607" t="s">
        <v>4727</v>
      </c>
      <c r="Q607" t="s">
        <v>4728</v>
      </c>
      <c r="R607" t="s">
        <v>4729</v>
      </c>
      <c r="S607" t="b">
        <v>0</v>
      </c>
      <c r="T607" t="b">
        <v>0</v>
      </c>
      <c r="U607" t="s">
        <v>1377</v>
      </c>
    </row>
    <row r="608" spans="1:21" x14ac:dyDescent="0.3">
      <c r="A608">
        <v>323</v>
      </c>
      <c r="B608" t="s">
        <v>4730</v>
      </c>
      <c r="C608" t="s">
        <v>291</v>
      </c>
      <c r="D608" s="1">
        <v>44679</v>
      </c>
      <c r="E608" t="s">
        <v>4597</v>
      </c>
      <c r="F608" t="s">
        <v>24</v>
      </c>
      <c r="G608" t="b">
        <v>0</v>
      </c>
      <c r="H608" t="b">
        <v>0</v>
      </c>
      <c r="I608" t="s">
        <v>4731</v>
      </c>
      <c r="J608" t="s">
        <v>26</v>
      </c>
      <c r="K608" t="s">
        <v>199</v>
      </c>
      <c r="L608" t="s">
        <v>41</v>
      </c>
      <c r="M608" t="s">
        <v>4732</v>
      </c>
      <c r="N608" t="s">
        <v>623</v>
      </c>
      <c r="O608" t="s">
        <v>4733</v>
      </c>
      <c r="P608" t="s">
        <v>4734</v>
      </c>
      <c r="Q608" t="s">
        <v>4735</v>
      </c>
      <c r="R608" t="s">
        <v>4736</v>
      </c>
      <c r="S608" t="b">
        <v>0</v>
      </c>
      <c r="T608" t="b">
        <v>1</v>
      </c>
      <c r="U608" t="s">
        <v>461</v>
      </c>
    </row>
    <row r="609" spans="1:21" x14ac:dyDescent="0.3">
      <c r="A609">
        <v>752</v>
      </c>
      <c r="B609" t="s">
        <v>4737</v>
      </c>
      <c r="C609" t="s">
        <v>1542</v>
      </c>
      <c r="D609" s="1">
        <v>44685</v>
      </c>
      <c r="E609" t="s">
        <v>4738</v>
      </c>
      <c r="F609" t="s">
        <v>24</v>
      </c>
      <c r="G609" t="b">
        <v>0</v>
      </c>
      <c r="H609" t="b">
        <v>0</v>
      </c>
      <c r="I609" t="s">
        <v>4739</v>
      </c>
      <c r="J609" t="s">
        <v>26</v>
      </c>
      <c r="K609" t="s">
        <v>40</v>
      </c>
      <c r="L609" t="s">
        <v>41</v>
      </c>
      <c r="M609" t="s">
        <v>4740</v>
      </c>
      <c r="N609" t="s">
        <v>408</v>
      </c>
      <c r="O609" t="s">
        <v>4741</v>
      </c>
      <c r="P609" t="s">
        <v>4742</v>
      </c>
      <c r="Q609" t="s">
        <v>4743</v>
      </c>
      <c r="R609" t="s">
        <v>4744</v>
      </c>
      <c r="S609" t="b">
        <v>0</v>
      </c>
      <c r="T609" t="b">
        <v>1</v>
      </c>
      <c r="U609" t="s">
        <v>890</v>
      </c>
    </row>
    <row r="610" spans="1:21" x14ac:dyDescent="0.3">
      <c r="A610">
        <v>615</v>
      </c>
      <c r="B610" t="s">
        <v>4745</v>
      </c>
      <c r="C610" t="s">
        <v>2378</v>
      </c>
      <c r="D610" s="1">
        <v>44687</v>
      </c>
      <c r="E610" t="s">
        <v>4746</v>
      </c>
      <c r="F610" t="s">
        <v>51</v>
      </c>
      <c r="G610" t="b">
        <v>0</v>
      </c>
      <c r="H610" t="b">
        <v>1</v>
      </c>
      <c r="I610" t="s">
        <v>4747</v>
      </c>
      <c r="J610" t="s">
        <v>26</v>
      </c>
      <c r="K610" t="s">
        <v>27</v>
      </c>
      <c r="L610" t="s">
        <v>41</v>
      </c>
      <c r="M610" t="s">
        <v>4748</v>
      </c>
      <c r="N610" t="s">
        <v>54</v>
      </c>
      <c r="O610" t="s">
        <v>4749</v>
      </c>
      <c r="P610" t="s">
        <v>4750</v>
      </c>
      <c r="Q610" t="s">
        <v>4751</v>
      </c>
      <c r="R610" t="s">
        <v>4752</v>
      </c>
      <c r="S610" t="b">
        <v>0</v>
      </c>
      <c r="T610" t="b">
        <v>0</v>
      </c>
      <c r="U610" t="s">
        <v>35</v>
      </c>
    </row>
    <row r="611" spans="1:21" x14ac:dyDescent="0.3">
      <c r="A611">
        <v>506</v>
      </c>
      <c r="B611" t="s">
        <v>4753</v>
      </c>
      <c r="C611" t="s">
        <v>223</v>
      </c>
      <c r="D611" s="1">
        <v>44690</v>
      </c>
      <c r="E611" t="s">
        <v>4068</v>
      </c>
      <c r="F611" t="s">
        <v>24</v>
      </c>
      <c r="G611" t="b">
        <v>0</v>
      </c>
      <c r="H611" t="b">
        <v>0</v>
      </c>
      <c r="I611" t="s">
        <v>4754</v>
      </c>
      <c r="J611" t="s">
        <v>399</v>
      </c>
      <c r="K611" t="s">
        <v>40</v>
      </c>
      <c r="L611" t="s">
        <v>41</v>
      </c>
      <c r="M611" t="s">
        <v>4755</v>
      </c>
      <c r="N611" t="s">
        <v>54</v>
      </c>
      <c r="O611" t="s">
        <v>4756</v>
      </c>
      <c r="P611" t="s">
        <v>4757</v>
      </c>
      <c r="Q611" t="s">
        <v>4758</v>
      </c>
      <c r="R611" t="s">
        <v>4759</v>
      </c>
      <c r="S611" t="b">
        <v>0</v>
      </c>
      <c r="T611" t="b">
        <v>1</v>
      </c>
      <c r="U611" t="s">
        <v>115</v>
      </c>
    </row>
    <row r="612" spans="1:21" x14ac:dyDescent="0.3">
      <c r="A612">
        <v>509</v>
      </c>
      <c r="B612" t="s">
        <v>4760</v>
      </c>
      <c r="C612" t="s">
        <v>223</v>
      </c>
      <c r="D612" s="1">
        <v>44690</v>
      </c>
      <c r="E612" t="s">
        <v>4068</v>
      </c>
      <c r="F612" t="s">
        <v>24</v>
      </c>
      <c r="G612" t="b">
        <v>0</v>
      </c>
      <c r="H612" t="b">
        <v>0</v>
      </c>
      <c r="I612" t="s">
        <v>4761</v>
      </c>
      <c r="J612" t="s">
        <v>26</v>
      </c>
      <c r="K612" t="s">
        <v>40</v>
      </c>
      <c r="L612" t="s">
        <v>41</v>
      </c>
      <c r="M612" t="s">
        <v>4762</v>
      </c>
      <c r="N612" t="s">
        <v>54</v>
      </c>
      <c r="O612" t="s">
        <v>4763</v>
      </c>
      <c r="P612" t="s">
        <v>4764</v>
      </c>
      <c r="Q612" t="s">
        <v>4765</v>
      </c>
      <c r="R612" t="s">
        <v>4766</v>
      </c>
      <c r="S612" t="b">
        <v>0</v>
      </c>
      <c r="T612" t="b">
        <v>1</v>
      </c>
      <c r="U612" t="s">
        <v>115</v>
      </c>
    </row>
    <row r="613" spans="1:21" x14ac:dyDescent="0.3">
      <c r="A613">
        <v>586</v>
      </c>
      <c r="B613" t="s">
        <v>4767</v>
      </c>
      <c r="C613" t="s">
        <v>152</v>
      </c>
      <c r="D613" s="1">
        <v>44690</v>
      </c>
      <c r="E613" t="s">
        <v>3943</v>
      </c>
      <c r="F613" t="s">
        <v>24</v>
      </c>
      <c r="G613" t="b">
        <v>0</v>
      </c>
      <c r="H613" t="b">
        <v>0</v>
      </c>
      <c r="I613" t="s">
        <v>4768</v>
      </c>
      <c r="J613" t="s">
        <v>26</v>
      </c>
      <c r="K613" t="s">
        <v>40</v>
      </c>
      <c r="L613" t="s">
        <v>41</v>
      </c>
      <c r="M613" t="s">
        <v>4769</v>
      </c>
      <c r="N613" t="s">
        <v>368</v>
      </c>
      <c r="O613" t="s">
        <v>4770</v>
      </c>
      <c r="P613" t="s">
        <v>4771</v>
      </c>
      <c r="Q613" t="s">
        <v>4772</v>
      </c>
      <c r="R613" t="s">
        <v>4773</v>
      </c>
      <c r="S613" t="b">
        <v>0</v>
      </c>
      <c r="T613" t="b">
        <v>1</v>
      </c>
      <c r="U613" t="s">
        <v>160</v>
      </c>
    </row>
    <row r="614" spans="1:21" x14ac:dyDescent="0.3">
      <c r="A614">
        <v>48</v>
      </c>
      <c r="B614" t="s">
        <v>4774</v>
      </c>
      <c r="C614" t="s">
        <v>4775</v>
      </c>
      <c r="D614" s="1">
        <v>44697</v>
      </c>
      <c r="E614" t="s">
        <v>4068</v>
      </c>
      <c r="F614" t="s">
        <v>24</v>
      </c>
      <c r="G614" t="b">
        <v>0</v>
      </c>
      <c r="H614" t="b">
        <v>0</v>
      </c>
      <c r="I614" t="s">
        <v>4776</v>
      </c>
      <c r="J614" t="s">
        <v>26</v>
      </c>
      <c r="K614" t="s">
        <v>199</v>
      </c>
      <c r="L614" t="s">
        <v>41</v>
      </c>
      <c r="M614" t="s">
        <v>4777</v>
      </c>
      <c r="N614" t="s">
        <v>368</v>
      </c>
      <c r="O614" t="s">
        <v>4778</v>
      </c>
      <c r="P614" t="s">
        <v>4779</v>
      </c>
      <c r="Q614" t="s">
        <v>4780</v>
      </c>
      <c r="R614" t="s">
        <v>4781</v>
      </c>
      <c r="S614" t="b">
        <v>0</v>
      </c>
      <c r="T614" t="b">
        <v>0</v>
      </c>
      <c r="U614" t="s">
        <v>115</v>
      </c>
    </row>
    <row r="615" spans="1:21" x14ac:dyDescent="0.3">
      <c r="A615">
        <v>507</v>
      </c>
      <c r="B615" t="s">
        <v>4782</v>
      </c>
      <c r="C615" t="s">
        <v>223</v>
      </c>
      <c r="D615" s="1">
        <v>44698</v>
      </c>
      <c r="E615" t="s">
        <v>4068</v>
      </c>
      <c r="F615" t="s">
        <v>24</v>
      </c>
      <c r="G615" t="b">
        <v>0</v>
      </c>
      <c r="H615" t="b">
        <v>0</v>
      </c>
      <c r="I615" t="s">
        <v>4783</v>
      </c>
      <c r="J615" t="s">
        <v>26</v>
      </c>
      <c r="K615" t="s">
        <v>40</v>
      </c>
      <c r="L615" t="s">
        <v>41</v>
      </c>
      <c r="M615" t="s">
        <v>4784</v>
      </c>
      <c r="N615" t="s">
        <v>54</v>
      </c>
      <c r="O615" t="s">
        <v>4785</v>
      </c>
      <c r="P615" t="s">
        <v>4786</v>
      </c>
      <c r="Q615" t="s">
        <v>4787</v>
      </c>
      <c r="R615" t="s">
        <v>4788</v>
      </c>
      <c r="S615" t="b">
        <v>0</v>
      </c>
      <c r="T615" t="b">
        <v>1</v>
      </c>
      <c r="U615" t="s">
        <v>115</v>
      </c>
    </row>
    <row r="616" spans="1:21" x14ac:dyDescent="0.3">
      <c r="A616">
        <v>30</v>
      </c>
      <c r="B616" t="s">
        <v>4789</v>
      </c>
      <c r="C616" t="s">
        <v>132</v>
      </c>
      <c r="D616" s="1">
        <v>44700</v>
      </c>
      <c r="E616" t="s">
        <v>4790</v>
      </c>
      <c r="F616" t="s">
        <v>51</v>
      </c>
      <c r="G616" t="b">
        <v>0</v>
      </c>
      <c r="H616" t="b">
        <v>0</v>
      </c>
      <c r="I616" t="s">
        <v>4791</v>
      </c>
      <c r="J616" t="s">
        <v>26</v>
      </c>
      <c r="K616" t="s">
        <v>199</v>
      </c>
      <c r="L616" t="s">
        <v>41</v>
      </c>
      <c r="M616" t="s">
        <v>4792</v>
      </c>
      <c r="N616" t="s">
        <v>368</v>
      </c>
      <c r="O616" t="s">
        <v>4793</v>
      </c>
      <c r="P616" t="s">
        <v>4794</v>
      </c>
      <c r="Q616" t="s">
        <v>4795</v>
      </c>
      <c r="R616" t="s">
        <v>4796</v>
      </c>
      <c r="S616" t="b">
        <v>0</v>
      </c>
      <c r="T616" t="b">
        <v>0</v>
      </c>
      <c r="U616" t="s">
        <v>140</v>
      </c>
    </row>
    <row r="617" spans="1:21" x14ac:dyDescent="0.3">
      <c r="A617">
        <v>478</v>
      </c>
      <c r="B617" t="s">
        <v>4797</v>
      </c>
      <c r="C617" t="s">
        <v>223</v>
      </c>
      <c r="D617" s="1">
        <v>44700</v>
      </c>
      <c r="E617" t="s">
        <v>3239</v>
      </c>
      <c r="F617" t="s">
        <v>24</v>
      </c>
      <c r="G617" t="b">
        <v>0</v>
      </c>
      <c r="H617" t="b">
        <v>0</v>
      </c>
      <c r="I617" t="s">
        <v>4798</v>
      </c>
      <c r="J617" t="s">
        <v>26</v>
      </c>
      <c r="K617" t="s">
        <v>40</v>
      </c>
      <c r="L617" t="s">
        <v>28</v>
      </c>
      <c r="M617" t="s">
        <v>4799</v>
      </c>
      <c r="N617" t="s">
        <v>54</v>
      </c>
      <c r="O617" t="s">
        <v>4800</v>
      </c>
      <c r="P617" t="s">
        <v>4801</v>
      </c>
      <c r="Q617" t="s">
        <v>4802</v>
      </c>
      <c r="R617" t="s">
        <v>4803</v>
      </c>
      <c r="S617" t="b">
        <v>0</v>
      </c>
      <c r="T617" t="b">
        <v>0</v>
      </c>
      <c r="U617" t="s">
        <v>115</v>
      </c>
    </row>
    <row r="618" spans="1:21" x14ac:dyDescent="0.3">
      <c r="A618">
        <v>208</v>
      </c>
      <c r="B618" t="s">
        <v>4804</v>
      </c>
      <c r="C618" t="s">
        <v>2016</v>
      </c>
      <c r="D618" s="1">
        <v>44701</v>
      </c>
      <c r="E618" t="s">
        <v>4805</v>
      </c>
      <c r="F618" t="s">
        <v>51</v>
      </c>
      <c r="G618" t="b">
        <v>0</v>
      </c>
      <c r="H618" t="b">
        <v>0</v>
      </c>
      <c r="I618" t="s">
        <v>4806</v>
      </c>
      <c r="J618" t="s">
        <v>399</v>
      </c>
      <c r="K618" t="s">
        <v>40</v>
      </c>
      <c r="L618" t="s">
        <v>41</v>
      </c>
      <c r="M618" t="s">
        <v>4807</v>
      </c>
      <c r="N618" t="s">
        <v>54</v>
      </c>
      <c r="O618" t="s">
        <v>4808</v>
      </c>
      <c r="P618" t="s">
        <v>4809</v>
      </c>
      <c r="Q618" t="s">
        <v>4810</v>
      </c>
      <c r="R618" t="s">
        <v>4811</v>
      </c>
      <c r="S618" t="b">
        <v>0</v>
      </c>
      <c r="T618" t="b">
        <v>0</v>
      </c>
      <c r="U618" t="s">
        <v>48</v>
      </c>
    </row>
    <row r="619" spans="1:21" x14ac:dyDescent="0.3">
      <c r="A619">
        <v>523</v>
      </c>
      <c r="B619" t="s">
        <v>4812</v>
      </c>
      <c r="C619" t="s">
        <v>1075</v>
      </c>
      <c r="D619" s="1">
        <v>44704</v>
      </c>
      <c r="E619" t="s">
        <v>3216</v>
      </c>
      <c r="F619" t="s">
        <v>24</v>
      </c>
      <c r="G619" t="b">
        <v>0</v>
      </c>
      <c r="H619" t="b">
        <v>0</v>
      </c>
      <c r="I619" t="s">
        <v>4813</v>
      </c>
      <c r="J619" t="s">
        <v>26</v>
      </c>
      <c r="K619" t="s">
        <v>27</v>
      </c>
      <c r="L619" t="s">
        <v>28</v>
      </c>
      <c r="M619" t="s">
        <v>4814</v>
      </c>
      <c r="N619" t="s">
        <v>83</v>
      </c>
      <c r="O619" t="s">
        <v>4815</v>
      </c>
      <c r="P619" t="s">
        <v>4816</v>
      </c>
      <c r="Q619" t="s">
        <v>4817</v>
      </c>
      <c r="R619" t="s">
        <v>4818</v>
      </c>
      <c r="S619" t="b">
        <v>0</v>
      </c>
      <c r="T619" t="b">
        <v>0</v>
      </c>
      <c r="U619" t="s">
        <v>150</v>
      </c>
    </row>
    <row r="620" spans="1:21" x14ac:dyDescent="0.3">
      <c r="A620">
        <v>1052</v>
      </c>
      <c r="B620" t="s">
        <v>4819</v>
      </c>
      <c r="C620" t="s">
        <v>69</v>
      </c>
      <c r="D620" s="1">
        <v>44704</v>
      </c>
      <c r="E620" t="s">
        <v>4024</v>
      </c>
      <c r="F620" t="s">
        <v>24</v>
      </c>
      <c r="G620" t="b">
        <v>0</v>
      </c>
      <c r="H620" t="b">
        <v>0</v>
      </c>
      <c r="I620" t="s">
        <v>4820</v>
      </c>
      <c r="J620" t="s">
        <v>26</v>
      </c>
      <c r="K620" t="s">
        <v>199</v>
      </c>
      <c r="L620" t="s">
        <v>41</v>
      </c>
      <c r="M620" t="s">
        <v>4821</v>
      </c>
      <c r="N620" t="s">
        <v>92</v>
      </c>
      <c r="O620" t="s">
        <v>4822</v>
      </c>
      <c r="P620" t="s">
        <v>4823</v>
      </c>
      <c r="Q620" t="s">
        <v>4824</v>
      </c>
      <c r="R620" t="s">
        <v>4825</v>
      </c>
      <c r="S620" t="b">
        <v>0</v>
      </c>
      <c r="T620" t="b">
        <v>1</v>
      </c>
      <c r="U620" t="s">
        <v>78</v>
      </c>
    </row>
    <row r="621" spans="1:21" x14ac:dyDescent="0.3">
      <c r="A621">
        <v>279</v>
      </c>
      <c r="B621" t="s">
        <v>4826</v>
      </c>
      <c r="C621" t="s">
        <v>1075</v>
      </c>
      <c r="D621" s="1">
        <v>44705</v>
      </c>
      <c r="E621" t="s">
        <v>3216</v>
      </c>
      <c r="F621" t="s">
        <v>24</v>
      </c>
      <c r="G621" t="b">
        <v>0</v>
      </c>
      <c r="H621" t="b">
        <v>0</v>
      </c>
      <c r="I621" t="s">
        <v>4827</v>
      </c>
      <c r="J621" t="s">
        <v>26</v>
      </c>
      <c r="K621" t="s">
        <v>27</v>
      </c>
      <c r="L621" t="s">
        <v>28</v>
      </c>
      <c r="M621" t="s">
        <v>4828</v>
      </c>
      <c r="N621" t="s">
        <v>267</v>
      </c>
      <c r="O621" t="s">
        <v>4829</v>
      </c>
      <c r="P621" t="s">
        <v>4830</v>
      </c>
      <c r="Q621" t="s">
        <v>4831</v>
      </c>
      <c r="R621" t="s">
        <v>4832</v>
      </c>
      <c r="S621" t="b">
        <v>0</v>
      </c>
      <c r="T621" t="b">
        <v>0</v>
      </c>
      <c r="U621" t="s">
        <v>150</v>
      </c>
    </row>
    <row r="622" spans="1:21" x14ac:dyDescent="0.3">
      <c r="A622">
        <v>192</v>
      </c>
      <c r="B622" t="s">
        <v>4833</v>
      </c>
      <c r="C622" t="s">
        <v>1075</v>
      </c>
      <c r="D622" s="1">
        <v>44706</v>
      </c>
      <c r="E622" t="s">
        <v>3216</v>
      </c>
      <c r="F622" t="s">
        <v>24</v>
      </c>
      <c r="G622" t="b">
        <v>0</v>
      </c>
      <c r="H622" t="b">
        <v>0</v>
      </c>
      <c r="I622" t="s">
        <v>4834</v>
      </c>
      <c r="J622" t="s">
        <v>399</v>
      </c>
      <c r="K622" t="s">
        <v>40</v>
      </c>
      <c r="L622" t="s">
        <v>41</v>
      </c>
      <c r="M622" t="s">
        <v>4835</v>
      </c>
      <c r="N622" t="s">
        <v>623</v>
      </c>
      <c r="O622" t="s">
        <v>4836</v>
      </c>
      <c r="P622" t="s">
        <v>4837</v>
      </c>
      <c r="Q622" t="s">
        <v>4838</v>
      </c>
      <c r="R622" t="s">
        <v>4839</v>
      </c>
      <c r="S622" t="b">
        <v>0</v>
      </c>
      <c r="T622" t="b">
        <v>0</v>
      </c>
      <c r="U622" t="s">
        <v>150</v>
      </c>
    </row>
    <row r="623" spans="1:21" x14ac:dyDescent="0.3">
      <c r="A623">
        <v>238</v>
      </c>
      <c r="B623" t="s">
        <v>4840</v>
      </c>
      <c r="C623" t="s">
        <v>223</v>
      </c>
      <c r="D623" s="1">
        <v>44708</v>
      </c>
      <c r="E623" t="s">
        <v>3239</v>
      </c>
      <c r="F623" t="s">
        <v>24</v>
      </c>
      <c r="G623" t="b">
        <v>0</v>
      </c>
      <c r="H623" t="b">
        <v>0</v>
      </c>
      <c r="I623" t="s">
        <v>4841</v>
      </c>
      <c r="J623" t="s">
        <v>26</v>
      </c>
      <c r="K623" t="s">
        <v>199</v>
      </c>
      <c r="L623" t="s">
        <v>41</v>
      </c>
      <c r="M623" t="s">
        <v>4842</v>
      </c>
      <c r="N623" t="s">
        <v>54</v>
      </c>
      <c r="O623" t="s">
        <v>4843</v>
      </c>
      <c r="P623" t="s">
        <v>4844</v>
      </c>
      <c r="Q623" t="s">
        <v>4845</v>
      </c>
      <c r="R623" t="s">
        <v>4846</v>
      </c>
      <c r="S623" t="b">
        <v>0</v>
      </c>
      <c r="T623" t="b">
        <v>0</v>
      </c>
      <c r="U623" t="s">
        <v>115</v>
      </c>
    </row>
    <row r="624" spans="1:21" x14ac:dyDescent="0.3">
      <c r="A624">
        <v>1000</v>
      </c>
      <c r="B624" t="s">
        <v>4847</v>
      </c>
      <c r="C624" t="s">
        <v>1734</v>
      </c>
      <c r="D624" s="1">
        <v>44708</v>
      </c>
      <c r="E624" t="s">
        <v>4848</v>
      </c>
      <c r="F624" t="s">
        <v>24</v>
      </c>
      <c r="G624" t="b">
        <v>0</v>
      </c>
      <c r="H624" t="b">
        <v>0</v>
      </c>
      <c r="I624" t="s">
        <v>4849</v>
      </c>
      <c r="J624" t="s">
        <v>26</v>
      </c>
      <c r="K624" t="s">
        <v>27</v>
      </c>
      <c r="L624" t="s">
        <v>41</v>
      </c>
      <c r="M624" t="s">
        <v>4850</v>
      </c>
      <c r="N624" t="s">
        <v>43</v>
      </c>
      <c r="O624" t="s">
        <v>4851</v>
      </c>
      <c r="P624" t="s">
        <v>4852</v>
      </c>
      <c r="Q624" t="s">
        <v>4853</v>
      </c>
      <c r="R624" t="s">
        <v>4854</v>
      </c>
      <c r="S624" t="b">
        <v>0</v>
      </c>
      <c r="T624" t="b">
        <v>0</v>
      </c>
      <c r="U624" t="s">
        <v>48</v>
      </c>
    </row>
    <row r="625" spans="1:21" x14ac:dyDescent="0.3">
      <c r="A625">
        <v>505</v>
      </c>
      <c r="B625" t="s">
        <v>4855</v>
      </c>
      <c r="C625" t="s">
        <v>223</v>
      </c>
      <c r="D625" s="1">
        <v>44712</v>
      </c>
      <c r="E625" t="s">
        <v>4068</v>
      </c>
      <c r="F625" t="s">
        <v>24</v>
      </c>
      <c r="G625" t="b">
        <v>0</v>
      </c>
      <c r="H625" t="b">
        <v>0</v>
      </c>
      <c r="I625" t="s">
        <v>4856</v>
      </c>
      <c r="J625" t="s">
        <v>399</v>
      </c>
      <c r="K625" t="s">
        <v>40</v>
      </c>
      <c r="L625" t="s">
        <v>41</v>
      </c>
      <c r="M625" t="s">
        <v>4857</v>
      </c>
      <c r="N625" t="s">
        <v>54</v>
      </c>
      <c r="O625" t="s">
        <v>4858</v>
      </c>
      <c r="P625" t="s">
        <v>4859</v>
      </c>
      <c r="Q625" t="s">
        <v>4860</v>
      </c>
      <c r="R625" t="s">
        <v>4861</v>
      </c>
      <c r="S625" t="b">
        <v>0</v>
      </c>
      <c r="T625" t="b">
        <v>1</v>
      </c>
      <c r="U625" t="s">
        <v>115</v>
      </c>
    </row>
    <row r="626" spans="1:21" x14ac:dyDescent="0.3">
      <c r="A626">
        <v>1055</v>
      </c>
      <c r="B626" t="s">
        <v>4862</v>
      </c>
      <c r="C626" t="s">
        <v>69</v>
      </c>
      <c r="D626" s="1">
        <v>44712</v>
      </c>
      <c r="E626" t="s">
        <v>4024</v>
      </c>
      <c r="F626" t="s">
        <v>24</v>
      </c>
      <c r="G626" t="b">
        <v>0</v>
      </c>
      <c r="H626" t="b">
        <v>0</v>
      </c>
      <c r="I626" t="s">
        <v>4863</v>
      </c>
      <c r="J626" t="s">
        <v>26</v>
      </c>
      <c r="K626" t="s">
        <v>199</v>
      </c>
      <c r="L626" t="s">
        <v>41</v>
      </c>
      <c r="M626" t="s">
        <v>4864</v>
      </c>
      <c r="N626" t="s">
        <v>92</v>
      </c>
      <c r="O626" t="s">
        <v>4865</v>
      </c>
      <c r="P626" t="s">
        <v>4866</v>
      </c>
      <c r="Q626" t="s">
        <v>4867</v>
      </c>
      <c r="R626" t="s">
        <v>4868</v>
      </c>
      <c r="S626" t="b">
        <v>0</v>
      </c>
      <c r="T626" t="b">
        <v>1</v>
      </c>
      <c r="U626" t="s">
        <v>78</v>
      </c>
    </row>
    <row r="627" spans="1:21" x14ac:dyDescent="0.3">
      <c r="A627">
        <v>502</v>
      </c>
      <c r="B627" t="s">
        <v>4869</v>
      </c>
      <c r="C627" t="s">
        <v>223</v>
      </c>
      <c r="D627" s="1">
        <v>44715</v>
      </c>
      <c r="E627" t="s">
        <v>4068</v>
      </c>
      <c r="F627" t="s">
        <v>24</v>
      </c>
      <c r="G627" t="b">
        <v>0</v>
      </c>
      <c r="H627" t="b">
        <v>0</v>
      </c>
      <c r="I627" t="s">
        <v>4870</v>
      </c>
      <c r="J627" t="s">
        <v>399</v>
      </c>
      <c r="K627" t="s">
        <v>40</v>
      </c>
      <c r="L627" t="s">
        <v>41</v>
      </c>
      <c r="M627" t="s">
        <v>4871</v>
      </c>
      <c r="N627" t="s">
        <v>54</v>
      </c>
      <c r="O627" t="s">
        <v>4872</v>
      </c>
      <c r="P627" t="s">
        <v>4873</v>
      </c>
      <c r="Q627" t="s">
        <v>4874</v>
      </c>
      <c r="R627" t="s">
        <v>4875</v>
      </c>
      <c r="S627" t="b">
        <v>0</v>
      </c>
      <c r="T627" t="b">
        <v>1</v>
      </c>
      <c r="U627" t="s">
        <v>115</v>
      </c>
    </row>
    <row r="628" spans="1:21" x14ac:dyDescent="0.3">
      <c r="A628">
        <v>552</v>
      </c>
      <c r="B628" t="s">
        <v>4876</v>
      </c>
      <c r="C628" t="s">
        <v>256</v>
      </c>
      <c r="D628" s="1">
        <v>44715</v>
      </c>
      <c r="E628" t="s">
        <v>4877</v>
      </c>
      <c r="F628" t="s">
        <v>24</v>
      </c>
      <c r="G628" t="b">
        <v>0</v>
      </c>
      <c r="H628" t="b">
        <v>1</v>
      </c>
      <c r="I628" t="s">
        <v>4878</v>
      </c>
      <c r="J628" t="s">
        <v>399</v>
      </c>
      <c r="K628" t="s">
        <v>40</v>
      </c>
      <c r="L628" t="s">
        <v>41</v>
      </c>
      <c r="M628" t="s">
        <v>4879</v>
      </c>
      <c r="N628" t="s">
        <v>73</v>
      </c>
      <c r="O628" t="s">
        <v>4880</v>
      </c>
      <c r="P628" t="s">
        <v>4881</v>
      </c>
      <c r="Q628" t="s">
        <v>4882</v>
      </c>
      <c r="R628" t="s">
        <v>4883</v>
      </c>
      <c r="S628" t="b">
        <v>0</v>
      </c>
      <c r="T628" t="b">
        <v>0</v>
      </c>
      <c r="U628" t="s">
        <v>205</v>
      </c>
    </row>
    <row r="629" spans="1:21" x14ac:dyDescent="0.3">
      <c r="A629">
        <v>557</v>
      </c>
      <c r="B629" t="s">
        <v>4884</v>
      </c>
      <c r="C629" t="s">
        <v>256</v>
      </c>
      <c r="D629" s="1">
        <v>44715</v>
      </c>
      <c r="E629" t="s">
        <v>4877</v>
      </c>
      <c r="F629" t="s">
        <v>24</v>
      </c>
      <c r="G629" t="b">
        <v>0</v>
      </c>
      <c r="H629" t="b">
        <v>1</v>
      </c>
      <c r="I629" t="s">
        <v>4885</v>
      </c>
      <c r="J629" t="s">
        <v>399</v>
      </c>
      <c r="K629" t="s">
        <v>40</v>
      </c>
      <c r="L629" t="s">
        <v>41</v>
      </c>
      <c r="M629" t="s">
        <v>4886</v>
      </c>
      <c r="N629" t="s">
        <v>73</v>
      </c>
      <c r="O629" t="s">
        <v>4887</v>
      </c>
      <c r="P629" t="s">
        <v>4888</v>
      </c>
      <c r="Q629" t="s">
        <v>4889</v>
      </c>
      <c r="R629" t="s">
        <v>4890</v>
      </c>
      <c r="S629" t="b">
        <v>0</v>
      </c>
      <c r="T629" t="b">
        <v>0</v>
      </c>
      <c r="U629" t="s">
        <v>205</v>
      </c>
    </row>
    <row r="630" spans="1:21" x14ac:dyDescent="0.3">
      <c r="A630">
        <v>47</v>
      </c>
      <c r="B630" t="s">
        <v>4891</v>
      </c>
      <c r="C630" t="s">
        <v>4775</v>
      </c>
      <c r="D630" s="1">
        <v>44719</v>
      </c>
      <c r="E630" t="s">
        <v>4068</v>
      </c>
      <c r="F630" t="s">
        <v>24</v>
      </c>
      <c r="G630" t="b">
        <v>0</v>
      </c>
      <c r="H630" t="b">
        <v>0</v>
      </c>
      <c r="I630" t="s">
        <v>4892</v>
      </c>
      <c r="J630" t="s">
        <v>26</v>
      </c>
      <c r="K630" t="s">
        <v>199</v>
      </c>
      <c r="L630" t="s">
        <v>41</v>
      </c>
      <c r="M630" t="s">
        <v>4893</v>
      </c>
      <c r="N630" t="s">
        <v>368</v>
      </c>
      <c r="O630" t="s">
        <v>4894</v>
      </c>
      <c r="P630" t="s">
        <v>4895</v>
      </c>
      <c r="Q630" t="s">
        <v>4896</v>
      </c>
      <c r="R630" t="s">
        <v>4897</v>
      </c>
      <c r="S630" t="b">
        <v>0</v>
      </c>
      <c r="T630" t="b">
        <v>0</v>
      </c>
      <c r="U630" t="s">
        <v>115</v>
      </c>
    </row>
    <row r="631" spans="1:21" x14ac:dyDescent="0.3">
      <c r="A631">
        <v>609</v>
      </c>
      <c r="B631" t="s">
        <v>4898</v>
      </c>
      <c r="C631" t="s">
        <v>223</v>
      </c>
      <c r="D631" s="1">
        <v>44719</v>
      </c>
      <c r="E631" t="s">
        <v>4899</v>
      </c>
      <c r="F631" t="s">
        <v>310</v>
      </c>
      <c r="G631" t="b">
        <v>0</v>
      </c>
      <c r="H631" t="b">
        <v>0</v>
      </c>
      <c r="I631" t="s">
        <v>4900</v>
      </c>
      <c r="J631" t="s">
        <v>26</v>
      </c>
      <c r="K631" t="s">
        <v>27</v>
      </c>
      <c r="L631" t="s">
        <v>41</v>
      </c>
      <c r="M631" t="s">
        <v>4901</v>
      </c>
      <c r="N631" t="s">
        <v>54</v>
      </c>
      <c r="O631" t="s">
        <v>4902</v>
      </c>
      <c r="P631" t="s">
        <v>4903</v>
      </c>
      <c r="Q631" t="s">
        <v>4904</v>
      </c>
      <c r="R631" t="s">
        <v>4905</v>
      </c>
      <c r="S631" t="b">
        <v>0</v>
      </c>
      <c r="T631" t="b">
        <v>0</v>
      </c>
      <c r="U631" t="s">
        <v>115</v>
      </c>
    </row>
    <row r="632" spans="1:21" x14ac:dyDescent="0.3">
      <c r="A632">
        <v>461</v>
      </c>
      <c r="B632" t="s">
        <v>4906</v>
      </c>
      <c r="C632" t="s">
        <v>1075</v>
      </c>
      <c r="D632" s="1">
        <v>44720</v>
      </c>
      <c r="E632" t="s">
        <v>3216</v>
      </c>
      <c r="F632" t="s">
        <v>24</v>
      </c>
      <c r="G632" t="b">
        <v>0</v>
      </c>
      <c r="H632" t="b">
        <v>0</v>
      </c>
      <c r="I632" t="s">
        <v>4907</v>
      </c>
      <c r="J632" t="s">
        <v>26</v>
      </c>
      <c r="K632" t="s">
        <v>40</v>
      </c>
      <c r="L632" t="s">
        <v>28</v>
      </c>
      <c r="M632" t="s">
        <v>4908</v>
      </c>
      <c r="N632" t="s">
        <v>368</v>
      </c>
      <c r="O632" t="s">
        <v>4909</v>
      </c>
      <c r="P632" t="s">
        <v>4910</v>
      </c>
      <c r="Q632" t="s">
        <v>4911</v>
      </c>
      <c r="R632" t="s">
        <v>4912</v>
      </c>
      <c r="S632" t="b">
        <v>0</v>
      </c>
      <c r="T632" t="b">
        <v>0</v>
      </c>
      <c r="U632" t="s">
        <v>150</v>
      </c>
    </row>
    <row r="633" spans="1:21" x14ac:dyDescent="0.3">
      <c r="A633">
        <v>631</v>
      </c>
      <c r="B633" t="s">
        <v>4913</v>
      </c>
      <c r="C633" t="s">
        <v>1023</v>
      </c>
      <c r="D633" s="1">
        <v>44720</v>
      </c>
      <c r="E633" t="s">
        <v>4914</v>
      </c>
      <c r="F633" t="s">
        <v>24</v>
      </c>
      <c r="G633" t="b">
        <v>0</v>
      </c>
      <c r="H633" t="b">
        <v>0</v>
      </c>
      <c r="I633" t="s">
        <v>4915</v>
      </c>
      <c r="J633" t="s">
        <v>26</v>
      </c>
      <c r="K633" t="s">
        <v>40</v>
      </c>
      <c r="L633" t="s">
        <v>41</v>
      </c>
      <c r="M633" t="s">
        <v>4916</v>
      </c>
      <c r="N633" t="s">
        <v>1753</v>
      </c>
      <c r="O633" t="s">
        <v>4917</v>
      </c>
      <c r="P633" t="s">
        <v>4918</v>
      </c>
      <c r="Q633" t="s">
        <v>4919</v>
      </c>
      <c r="R633" t="s">
        <v>4920</v>
      </c>
      <c r="S633" t="b">
        <v>0</v>
      </c>
      <c r="T633" t="b">
        <v>1</v>
      </c>
      <c r="U633" t="s">
        <v>1031</v>
      </c>
    </row>
    <row r="634" spans="1:21" x14ac:dyDescent="0.3">
      <c r="A634">
        <v>632</v>
      </c>
      <c r="B634" t="s">
        <v>4921</v>
      </c>
      <c r="C634" t="s">
        <v>1023</v>
      </c>
      <c r="D634" s="1">
        <v>44720</v>
      </c>
      <c r="E634" t="s">
        <v>4914</v>
      </c>
      <c r="F634" t="s">
        <v>24</v>
      </c>
      <c r="G634" t="b">
        <v>0</v>
      </c>
      <c r="H634" t="b">
        <v>0</v>
      </c>
      <c r="I634" t="s">
        <v>4922</v>
      </c>
      <c r="J634" t="s">
        <v>26</v>
      </c>
      <c r="K634" t="s">
        <v>40</v>
      </c>
      <c r="L634" t="s">
        <v>41</v>
      </c>
      <c r="M634" t="s">
        <v>4923</v>
      </c>
      <c r="N634" t="s">
        <v>1753</v>
      </c>
      <c r="O634" t="s">
        <v>4924</v>
      </c>
      <c r="P634" t="s">
        <v>4925</v>
      </c>
      <c r="Q634" t="s">
        <v>4926</v>
      </c>
      <c r="R634" t="s">
        <v>4927</v>
      </c>
      <c r="S634" t="b">
        <v>0</v>
      </c>
      <c r="T634" t="b">
        <v>1</v>
      </c>
      <c r="U634" t="s">
        <v>1031</v>
      </c>
    </row>
    <row r="635" spans="1:21" x14ac:dyDescent="0.3">
      <c r="A635">
        <v>1155</v>
      </c>
      <c r="B635" t="s">
        <v>4928</v>
      </c>
      <c r="C635" t="s">
        <v>69</v>
      </c>
      <c r="D635" s="1">
        <v>44725</v>
      </c>
      <c r="E635" t="s">
        <v>4656</v>
      </c>
      <c r="F635" t="s">
        <v>24</v>
      </c>
      <c r="G635" t="b">
        <v>0</v>
      </c>
      <c r="H635" t="b">
        <v>0</v>
      </c>
      <c r="I635" t="s">
        <v>4929</v>
      </c>
      <c r="J635" t="s">
        <v>26</v>
      </c>
      <c r="K635" t="s">
        <v>27</v>
      </c>
      <c r="L635" t="s">
        <v>41</v>
      </c>
      <c r="M635" t="s">
        <v>4930</v>
      </c>
      <c r="N635" t="s">
        <v>83</v>
      </c>
      <c r="O635" t="s">
        <v>4931</v>
      </c>
      <c r="P635" t="s">
        <v>4932</v>
      </c>
      <c r="Q635" t="s">
        <v>4933</v>
      </c>
      <c r="R635" t="s">
        <v>4934</v>
      </c>
      <c r="S635" t="b">
        <v>0</v>
      </c>
      <c r="T635" t="b">
        <v>0</v>
      </c>
      <c r="U635" t="s">
        <v>78</v>
      </c>
    </row>
    <row r="636" spans="1:21" x14ac:dyDescent="0.3">
      <c r="A636">
        <v>214</v>
      </c>
      <c r="B636" t="s">
        <v>4935</v>
      </c>
      <c r="C636" t="s">
        <v>1075</v>
      </c>
      <c r="D636" s="1">
        <v>44726</v>
      </c>
      <c r="E636" t="s">
        <v>3216</v>
      </c>
      <c r="F636" t="s">
        <v>51</v>
      </c>
      <c r="G636" t="b">
        <v>0</v>
      </c>
      <c r="H636" t="b">
        <v>0</v>
      </c>
      <c r="I636" t="s">
        <v>4936</v>
      </c>
      <c r="J636" t="s">
        <v>26</v>
      </c>
      <c r="K636" t="s">
        <v>40</v>
      </c>
      <c r="L636" t="s">
        <v>41</v>
      </c>
      <c r="M636" t="s">
        <v>4937</v>
      </c>
      <c r="N636" t="s">
        <v>54</v>
      </c>
      <c r="O636" t="s">
        <v>4938</v>
      </c>
      <c r="P636" t="s">
        <v>4939</v>
      </c>
      <c r="Q636" t="s">
        <v>4940</v>
      </c>
      <c r="R636" t="s">
        <v>4941</v>
      </c>
      <c r="S636" t="b">
        <v>0</v>
      </c>
      <c r="T636" t="b">
        <v>0</v>
      </c>
      <c r="U636" t="s">
        <v>150</v>
      </c>
    </row>
    <row r="637" spans="1:21" x14ac:dyDescent="0.3">
      <c r="A637">
        <v>1113</v>
      </c>
      <c r="B637" t="s">
        <v>4942</v>
      </c>
      <c r="C637" t="s">
        <v>152</v>
      </c>
      <c r="D637" s="1">
        <v>44728</v>
      </c>
      <c r="E637" t="s">
        <v>4943</v>
      </c>
      <c r="F637" t="s">
        <v>24</v>
      </c>
      <c r="G637" t="b">
        <v>0</v>
      </c>
      <c r="H637" t="b">
        <v>0</v>
      </c>
      <c r="I637" t="s">
        <v>4944</v>
      </c>
      <c r="J637" t="s">
        <v>26</v>
      </c>
      <c r="K637" t="s">
        <v>199</v>
      </c>
      <c r="L637" t="s">
        <v>41</v>
      </c>
      <c r="M637" t="s">
        <v>4945</v>
      </c>
      <c r="N637" t="s">
        <v>623</v>
      </c>
      <c r="O637" t="s">
        <v>4946</v>
      </c>
      <c r="P637" t="s">
        <v>4947</v>
      </c>
      <c r="Q637" t="s">
        <v>4948</v>
      </c>
      <c r="R637" t="s">
        <v>4949</v>
      </c>
      <c r="S637" t="b">
        <v>0</v>
      </c>
      <c r="T637" t="b">
        <v>1</v>
      </c>
      <c r="U637" t="s">
        <v>160</v>
      </c>
    </row>
    <row r="638" spans="1:21" x14ac:dyDescent="0.3">
      <c r="A638">
        <v>350</v>
      </c>
      <c r="B638" t="s">
        <v>4950</v>
      </c>
      <c r="C638" t="s">
        <v>1335</v>
      </c>
      <c r="D638" s="1">
        <v>44729</v>
      </c>
      <c r="E638" t="s">
        <v>4552</v>
      </c>
      <c r="F638" t="s">
        <v>51</v>
      </c>
      <c r="G638" t="b">
        <v>0</v>
      </c>
      <c r="H638" t="b">
        <v>0</v>
      </c>
      <c r="I638" t="s">
        <v>4951</v>
      </c>
      <c r="J638" t="s">
        <v>399</v>
      </c>
      <c r="K638" t="s">
        <v>40</v>
      </c>
      <c r="L638" t="s">
        <v>41</v>
      </c>
      <c r="M638" t="s">
        <v>4952</v>
      </c>
      <c r="N638" t="s">
        <v>623</v>
      </c>
      <c r="O638" t="s">
        <v>4953</v>
      </c>
      <c r="P638" t="s">
        <v>4954</v>
      </c>
      <c r="Q638" t="s">
        <v>4955</v>
      </c>
      <c r="R638" t="s">
        <v>4956</v>
      </c>
      <c r="S638" t="b">
        <v>0</v>
      </c>
      <c r="T638" t="b">
        <v>1</v>
      </c>
      <c r="U638" t="s">
        <v>150</v>
      </c>
    </row>
    <row r="639" spans="1:21" x14ac:dyDescent="0.3">
      <c r="A639">
        <v>130</v>
      </c>
      <c r="B639" t="s">
        <v>4957</v>
      </c>
      <c r="C639" t="s">
        <v>1075</v>
      </c>
      <c r="D639" s="1">
        <v>44732</v>
      </c>
      <c r="E639" t="s">
        <v>3216</v>
      </c>
      <c r="F639" t="s">
        <v>24</v>
      </c>
      <c r="G639" t="b">
        <v>0</v>
      </c>
      <c r="H639" t="b">
        <v>0</v>
      </c>
      <c r="I639" t="s">
        <v>1488</v>
      </c>
      <c r="J639" t="s">
        <v>26</v>
      </c>
      <c r="K639" t="s">
        <v>40</v>
      </c>
      <c r="L639" t="s">
        <v>28</v>
      </c>
      <c r="M639" t="s">
        <v>4958</v>
      </c>
      <c r="N639" t="s">
        <v>368</v>
      </c>
      <c r="O639" t="s">
        <v>4959</v>
      </c>
      <c r="P639" t="s">
        <v>4960</v>
      </c>
      <c r="Q639" t="s">
        <v>4961</v>
      </c>
      <c r="R639" t="s">
        <v>4962</v>
      </c>
      <c r="S639" t="b">
        <v>0</v>
      </c>
      <c r="T639" t="b">
        <v>0</v>
      </c>
      <c r="U639" t="s">
        <v>150</v>
      </c>
    </row>
    <row r="640" spans="1:21" x14ac:dyDescent="0.3">
      <c r="A640">
        <v>1112</v>
      </c>
      <c r="B640" t="s">
        <v>4963</v>
      </c>
      <c r="C640" t="s">
        <v>152</v>
      </c>
      <c r="D640" s="1">
        <v>44733</v>
      </c>
      <c r="E640" t="s">
        <v>4964</v>
      </c>
      <c r="F640" t="s">
        <v>24</v>
      </c>
      <c r="G640" t="b">
        <v>0</v>
      </c>
      <c r="H640" t="b">
        <v>0</v>
      </c>
      <c r="I640" t="s">
        <v>4965</v>
      </c>
      <c r="J640" t="s">
        <v>26</v>
      </c>
      <c r="K640" t="s">
        <v>199</v>
      </c>
      <c r="L640" t="s">
        <v>41</v>
      </c>
      <c r="M640" t="s">
        <v>4966</v>
      </c>
      <c r="N640" t="s">
        <v>43</v>
      </c>
      <c r="O640" t="s">
        <v>4967</v>
      </c>
      <c r="P640" t="s">
        <v>4968</v>
      </c>
      <c r="Q640" t="s">
        <v>4969</v>
      </c>
      <c r="R640" t="s">
        <v>4970</v>
      </c>
      <c r="S640" t="b">
        <v>0</v>
      </c>
      <c r="T640" t="b">
        <v>1</v>
      </c>
      <c r="U640" t="s">
        <v>160</v>
      </c>
    </row>
    <row r="641" spans="1:21" x14ac:dyDescent="0.3">
      <c r="A641">
        <v>244</v>
      </c>
      <c r="B641" t="s">
        <v>4971</v>
      </c>
      <c r="C641" t="s">
        <v>2835</v>
      </c>
      <c r="D641" s="1">
        <v>44734</v>
      </c>
      <c r="E641" t="s">
        <v>4972</v>
      </c>
      <c r="F641" t="s">
        <v>24</v>
      </c>
      <c r="G641" t="b">
        <v>0</v>
      </c>
      <c r="H641" t="b">
        <v>0</v>
      </c>
      <c r="I641" t="s">
        <v>4973</v>
      </c>
      <c r="J641" t="s">
        <v>26</v>
      </c>
      <c r="K641" t="s">
        <v>27</v>
      </c>
      <c r="L641" t="s">
        <v>28</v>
      </c>
      <c r="M641" t="s">
        <v>4974</v>
      </c>
      <c r="N641" t="s">
        <v>73</v>
      </c>
      <c r="O641" t="s">
        <v>4975</v>
      </c>
      <c r="P641" t="s">
        <v>4976</v>
      </c>
      <c r="Q641" t="s">
        <v>4977</v>
      </c>
      <c r="R641" t="s">
        <v>4978</v>
      </c>
      <c r="S641" t="b">
        <v>0</v>
      </c>
      <c r="T641" t="b">
        <v>0</v>
      </c>
      <c r="U641" t="s">
        <v>178</v>
      </c>
    </row>
    <row r="642" spans="1:21" x14ac:dyDescent="0.3">
      <c r="A642">
        <v>438</v>
      </c>
      <c r="B642" t="s">
        <v>4979</v>
      </c>
      <c r="C642" t="s">
        <v>152</v>
      </c>
      <c r="D642" s="1">
        <v>44734</v>
      </c>
      <c r="E642" t="s">
        <v>4980</v>
      </c>
      <c r="F642" t="s">
        <v>24</v>
      </c>
      <c r="G642" t="b">
        <v>0</v>
      </c>
      <c r="H642" t="b">
        <v>0</v>
      </c>
      <c r="I642" t="s">
        <v>4981</v>
      </c>
      <c r="J642" t="s">
        <v>26</v>
      </c>
      <c r="K642" t="s">
        <v>27</v>
      </c>
      <c r="L642" t="s">
        <v>41</v>
      </c>
      <c r="M642" t="s">
        <v>4982</v>
      </c>
      <c r="N642" t="s">
        <v>368</v>
      </c>
      <c r="O642" t="s">
        <v>4983</v>
      </c>
      <c r="P642" t="s">
        <v>4984</v>
      </c>
      <c r="Q642" t="s">
        <v>4985</v>
      </c>
      <c r="R642" t="s">
        <v>4986</v>
      </c>
      <c r="S642" t="b">
        <v>0</v>
      </c>
      <c r="T642" t="b">
        <v>0</v>
      </c>
      <c r="U642" t="s">
        <v>160</v>
      </c>
    </row>
    <row r="643" spans="1:21" x14ac:dyDescent="0.3">
      <c r="A643">
        <v>1091</v>
      </c>
      <c r="B643" t="s">
        <v>4987</v>
      </c>
      <c r="C643" t="s">
        <v>60</v>
      </c>
      <c r="D643" s="1">
        <v>44734</v>
      </c>
      <c r="E643" t="s">
        <v>4988</v>
      </c>
      <c r="F643" t="s">
        <v>1304</v>
      </c>
      <c r="G643" t="b">
        <v>0</v>
      </c>
      <c r="H643" t="b">
        <v>1</v>
      </c>
      <c r="I643" t="s">
        <v>1727</v>
      </c>
      <c r="J643" t="s">
        <v>26</v>
      </c>
      <c r="K643" t="s">
        <v>27</v>
      </c>
      <c r="L643" t="s">
        <v>41</v>
      </c>
      <c r="M643" t="s">
        <v>4989</v>
      </c>
      <c r="N643" t="s">
        <v>267</v>
      </c>
      <c r="O643" t="s">
        <v>4990</v>
      </c>
      <c r="P643" t="s">
        <v>4991</v>
      </c>
      <c r="Q643" t="s">
        <v>4992</v>
      </c>
      <c r="R643" t="s">
        <v>4993</v>
      </c>
      <c r="S643" t="b">
        <v>0</v>
      </c>
      <c r="T643" t="b">
        <v>0</v>
      </c>
      <c r="U643" t="s">
        <v>1377</v>
      </c>
    </row>
    <row r="644" spans="1:21" x14ac:dyDescent="0.3">
      <c r="A644">
        <v>613</v>
      </c>
      <c r="B644" t="s">
        <v>4994</v>
      </c>
      <c r="C644" t="s">
        <v>2835</v>
      </c>
      <c r="D644" s="1">
        <v>44739</v>
      </c>
      <c r="E644" t="s">
        <v>4995</v>
      </c>
      <c r="F644" t="s">
        <v>51</v>
      </c>
      <c r="G644" t="b">
        <v>0</v>
      </c>
      <c r="H644" t="b">
        <v>0</v>
      </c>
      <c r="I644" t="s">
        <v>4996</v>
      </c>
      <c r="J644" t="s">
        <v>399</v>
      </c>
      <c r="K644" t="s">
        <v>27</v>
      </c>
      <c r="L644" t="s">
        <v>28</v>
      </c>
      <c r="M644" t="s">
        <v>4997</v>
      </c>
      <c r="N644" t="s">
        <v>448</v>
      </c>
      <c r="O644" t="s">
        <v>4998</v>
      </c>
      <c r="P644" t="s">
        <v>4999</v>
      </c>
      <c r="Q644" t="s">
        <v>5000</v>
      </c>
      <c r="R644" t="s">
        <v>5001</v>
      </c>
      <c r="S644" t="b">
        <v>0</v>
      </c>
      <c r="T644" t="b">
        <v>0</v>
      </c>
      <c r="U644" t="s">
        <v>178</v>
      </c>
    </row>
    <row r="645" spans="1:21" x14ac:dyDescent="0.3">
      <c r="A645">
        <v>1161</v>
      </c>
      <c r="B645" t="s">
        <v>5002</v>
      </c>
      <c r="C645" t="s">
        <v>69</v>
      </c>
      <c r="D645" s="1">
        <v>44746</v>
      </c>
      <c r="E645" t="s">
        <v>5003</v>
      </c>
      <c r="F645" t="s">
        <v>24</v>
      </c>
      <c r="G645" t="b">
        <v>1</v>
      </c>
      <c r="H645" t="b">
        <v>0</v>
      </c>
      <c r="I645" t="s">
        <v>5004</v>
      </c>
      <c r="J645" t="s">
        <v>26</v>
      </c>
      <c r="K645" t="s">
        <v>27</v>
      </c>
      <c r="L645" t="s">
        <v>28</v>
      </c>
      <c r="M645" t="s">
        <v>5005</v>
      </c>
      <c r="N645" t="s">
        <v>83</v>
      </c>
      <c r="O645" t="s">
        <v>5006</v>
      </c>
      <c r="P645" t="s">
        <v>5007</v>
      </c>
      <c r="Q645" t="s">
        <v>5008</v>
      </c>
      <c r="R645" t="s">
        <v>5009</v>
      </c>
      <c r="S645" t="b">
        <v>0</v>
      </c>
      <c r="T645" t="b">
        <v>0</v>
      </c>
      <c r="U645" t="s">
        <v>78</v>
      </c>
    </row>
    <row r="646" spans="1:21" x14ac:dyDescent="0.3">
      <c r="A646">
        <v>423</v>
      </c>
      <c r="B646" t="s">
        <v>5010</v>
      </c>
      <c r="C646" t="s">
        <v>37</v>
      </c>
      <c r="D646" s="1">
        <v>44750</v>
      </c>
      <c r="E646" t="s">
        <v>4805</v>
      </c>
      <c r="F646" t="s">
        <v>24</v>
      </c>
      <c r="G646" t="b">
        <v>0</v>
      </c>
      <c r="H646" t="b">
        <v>0</v>
      </c>
      <c r="I646" t="s">
        <v>5011</v>
      </c>
      <c r="J646" t="s">
        <v>26</v>
      </c>
      <c r="K646" t="s">
        <v>40</v>
      </c>
      <c r="L646" t="s">
        <v>28</v>
      </c>
      <c r="M646" t="s">
        <v>5012</v>
      </c>
      <c r="N646" t="s">
        <v>54</v>
      </c>
      <c r="O646" t="s">
        <v>5013</v>
      </c>
      <c r="P646" t="s">
        <v>5014</v>
      </c>
      <c r="Q646" t="s">
        <v>5015</v>
      </c>
      <c r="R646" t="s">
        <v>5016</v>
      </c>
      <c r="S646" t="b">
        <v>0</v>
      </c>
      <c r="T646" t="b">
        <v>0</v>
      </c>
      <c r="U646" t="s">
        <v>48</v>
      </c>
    </row>
    <row r="647" spans="1:21" x14ac:dyDescent="0.3">
      <c r="A647">
        <v>7</v>
      </c>
      <c r="B647" t="s">
        <v>5017</v>
      </c>
      <c r="C647" t="s">
        <v>142</v>
      </c>
      <c r="D647" s="1">
        <v>44753</v>
      </c>
      <c r="E647" t="s">
        <v>3216</v>
      </c>
      <c r="F647" t="s">
        <v>24</v>
      </c>
      <c r="G647" t="b">
        <v>0</v>
      </c>
      <c r="H647" t="b">
        <v>0</v>
      </c>
      <c r="I647" t="s">
        <v>5018</v>
      </c>
      <c r="J647" t="s">
        <v>26</v>
      </c>
      <c r="K647" t="s">
        <v>40</v>
      </c>
      <c r="L647" t="s">
        <v>28</v>
      </c>
      <c r="M647" t="s">
        <v>5019</v>
      </c>
      <c r="N647" t="s">
        <v>43</v>
      </c>
      <c r="O647" t="s">
        <v>5020</v>
      </c>
      <c r="P647" t="s">
        <v>5021</v>
      </c>
      <c r="Q647" t="s">
        <v>5022</v>
      </c>
      <c r="R647" t="s">
        <v>5023</v>
      </c>
      <c r="S647" t="b">
        <v>0</v>
      </c>
      <c r="T647" t="b">
        <v>1</v>
      </c>
      <c r="U647" t="s">
        <v>150</v>
      </c>
    </row>
    <row r="648" spans="1:21" x14ac:dyDescent="0.3">
      <c r="A648">
        <v>1010</v>
      </c>
      <c r="B648" t="s">
        <v>5024</v>
      </c>
      <c r="C648" t="s">
        <v>1369</v>
      </c>
      <c r="D648" s="1">
        <v>44754</v>
      </c>
      <c r="E648" t="s">
        <v>5025</v>
      </c>
      <c r="F648" t="s">
        <v>24</v>
      </c>
      <c r="G648" t="b">
        <v>0</v>
      </c>
      <c r="H648" t="b">
        <v>0</v>
      </c>
      <c r="I648" t="s">
        <v>5026</v>
      </c>
      <c r="J648" t="s">
        <v>26</v>
      </c>
      <c r="K648" t="s">
        <v>27</v>
      </c>
      <c r="L648" t="s">
        <v>41</v>
      </c>
      <c r="M648" t="s">
        <v>5027</v>
      </c>
      <c r="N648" t="s">
        <v>408</v>
      </c>
      <c r="O648" t="s">
        <v>5028</v>
      </c>
      <c r="P648" t="s">
        <v>5029</v>
      </c>
      <c r="Q648" t="s">
        <v>5030</v>
      </c>
      <c r="R648" t="s">
        <v>5031</v>
      </c>
      <c r="S648" t="b">
        <v>0</v>
      </c>
      <c r="T648" t="b">
        <v>0</v>
      </c>
      <c r="U648" t="s">
        <v>1377</v>
      </c>
    </row>
    <row r="649" spans="1:21" x14ac:dyDescent="0.3">
      <c r="A649">
        <v>775</v>
      </c>
      <c r="B649" t="s">
        <v>5032</v>
      </c>
      <c r="C649" t="s">
        <v>1023</v>
      </c>
      <c r="D649" s="1">
        <v>44755</v>
      </c>
      <c r="E649" t="s">
        <v>5033</v>
      </c>
      <c r="F649" t="s">
        <v>24</v>
      </c>
      <c r="G649" t="b">
        <v>0</v>
      </c>
      <c r="H649" t="b">
        <v>0</v>
      </c>
      <c r="I649" t="s">
        <v>5034</v>
      </c>
      <c r="J649" t="s">
        <v>26</v>
      </c>
      <c r="K649" t="s">
        <v>27</v>
      </c>
      <c r="L649" t="s">
        <v>41</v>
      </c>
      <c r="M649" t="s">
        <v>5035</v>
      </c>
      <c r="N649" t="s">
        <v>408</v>
      </c>
      <c r="O649" t="s">
        <v>5036</v>
      </c>
      <c r="P649" t="s">
        <v>5037</v>
      </c>
      <c r="Q649" t="s">
        <v>5038</v>
      </c>
      <c r="R649" t="s">
        <v>5039</v>
      </c>
      <c r="S649" t="b">
        <v>0</v>
      </c>
      <c r="T649" t="b">
        <v>1</v>
      </c>
      <c r="U649" t="s">
        <v>1031</v>
      </c>
    </row>
    <row r="650" spans="1:21" x14ac:dyDescent="0.3">
      <c r="A650">
        <v>1036</v>
      </c>
      <c r="B650" t="s">
        <v>5040</v>
      </c>
      <c r="C650" t="s">
        <v>170</v>
      </c>
      <c r="D650" s="1">
        <v>44755</v>
      </c>
      <c r="E650" t="s">
        <v>5041</v>
      </c>
      <c r="F650" t="s">
        <v>51</v>
      </c>
      <c r="G650" t="b">
        <v>0</v>
      </c>
      <c r="H650" t="b">
        <v>0</v>
      </c>
      <c r="I650" t="s">
        <v>5042</v>
      </c>
      <c r="J650" t="s">
        <v>26</v>
      </c>
      <c r="K650" t="s">
        <v>40</v>
      </c>
      <c r="L650" t="s">
        <v>41</v>
      </c>
      <c r="M650" t="s">
        <v>5043</v>
      </c>
      <c r="N650" t="s">
        <v>408</v>
      </c>
      <c r="O650" t="s">
        <v>5044</v>
      </c>
      <c r="P650" t="s">
        <v>5045</v>
      </c>
      <c r="Q650" t="s">
        <v>5046</v>
      </c>
      <c r="R650" t="s">
        <v>5047</v>
      </c>
      <c r="S650" t="b">
        <v>0</v>
      </c>
      <c r="T650" t="b">
        <v>0</v>
      </c>
      <c r="U650" t="s">
        <v>178</v>
      </c>
    </row>
    <row r="651" spans="1:21" x14ac:dyDescent="0.3">
      <c r="A651">
        <v>1041</v>
      </c>
      <c r="B651" t="s">
        <v>5048</v>
      </c>
      <c r="C651" t="s">
        <v>152</v>
      </c>
      <c r="D651" s="1">
        <v>44755</v>
      </c>
      <c r="E651" t="s">
        <v>5049</v>
      </c>
      <c r="F651" t="s">
        <v>24</v>
      </c>
      <c r="G651" t="b">
        <v>0</v>
      </c>
      <c r="H651" t="b">
        <v>0</v>
      </c>
      <c r="I651" t="s">
        <v>5050</v>
      </c>
      <c r="J651" t="s">
        <v>26</v>
      </c>
      <c r="K651" t="s">
        <v>27</v>
      </c>
      <c r="L651" t="s">
        <v>41</v>
      </c>
      <c r="M651" t="s">
        <v>5051</v>
      </c>
      <c r="N651" t="s">
        <v>408</v>
      </c>
      <c r="O651" t="s">
        <v>5052</v>
      </c>
      <c r="P651" t="s">
        <v>5053</v>
      </c>
      <c r="Q651" t="s">
        <v>5054</v>
      </c>
      <c r="R651" t="s">
        <v>5055</v>
      </c>
      <c r="S651" t="b">
        <v>0</v>
      </c>
      <c r="T651" t="b">
        <v>1</v>
      </c>
      <c r="U651" t="s">
        <v>160</v>
      </c>
    </row>
    <row r="652" spans="1:21" x14ac:dyDescent="0.3">
      <c r="A652">
        <v>71</v>
      </c>
      <c r="B652" t="s">
        <v>5056</v>
      </c>
      <c r="C652" t="s">
        <v>1369</v>
      </c>
      <c r="D652" s="1">
        <v>44760</v>
      </c>
      <c r="E652" t="s">
        <v>5025</v>
      </c>
      <c r="F652" t="s">
        <v>24</v>
      </c>
      <c r="G652" t="b">
        <v>0</v>
      </c>
      <c r="H652" t="b">
        <v>1</v>
      </c>
      <c r="I652" t="s">
        <v>5057</v>
      </c>
      <c r="J652" t="s">
        <v>26</v>
      </c>
      <c r="K652" t="s">
        <v>199</v>
      </c>
      <c r="L652" t="s">
        <v>41</v>
      </c>
      <c r="M652" t="s">
        <v>5058</v>
      </c>
      <c r="N652" t="s">
        <v>368</v>
      </c>
      <c r="O652" t="s">
        <v>5059</v>
      </c>
      <c r="P652" t="s">
        <v>5060</v>
      </c>
      <c r="Q652" t="s">
        <v>5061</v>
      </c>
      <c r="R652" t="s">
        <v>5062</v>
      </c>
      <c r="S652" t="b">
        <v>0</v>
      </c>
      <c r="T652" t="b">
        <v>0</v>
      </c>
      <c r="U652" t="s">
        <v>1377</v>
      </c>
    </row>
    <row r="653" spans="1:21" x14ac:dyDescent="0.3">
      <c r="A653">
        <v>1128</v>
      </c>
      <c r="B653" t="s">
        <v>5063</v>
      </c>
      <c r="C653" t="s">
        <v>1050</v>
      </c>
      <c r="D653" s="1">
        <v>44761</v>
      </c>
      <c r="E653" t="s">
        <v>5064</v>
      </c>
      <c r="F653" t="s">
        <v>51</v>
      </c>
      <c r="G653" t="b">
        <v>0</v>
      </c>
      <c r="H653" t="b">
        <v>0</v>
      </c>
      <c r="I653" t="s">
        <v>5065</v>
      </c>
      <c r="J653" t="s">
        <v>26</v>
      </c>
      <c r="K653" t="s">
        <v>199</v>
      </c>
      <c r="L653" t="s">
        <v>41</v>
      </c>
      <c r="M653" t="s">
        <v>5066</v>
      </c>
      <c r="N653" t="s">
        <v>448</v>
      </c>
      <c r="O653" t="s">
        <v>5067</v>
      </c>
      <c r="P653" t="s">
        <v>5068</v>
      </c>
      <c r="Q653" t="s">
        <v>5069</v>
      </c>
      <c r="R653" t="s">
        <v>5070</v>
      </c>
      <c r="S653" t="b">
        <v>0</v>
      </c>
      <c r="T653" t="b">
        <v>0</v>
      </c>
      <c r="U653" t="s">
        <v>48</v>
      </c>
    </row>
    <row r="654" spans="1:21" x14ac:dyDescent="0.3">
      <c r="A654">
        <v>1020</v>
      </c>
      <c r="B654" t="s">
        <v>5071</v>
      </c>
      <c r="C654" t="s">
        <v>142</v>
      </c>
      <c r="D654" s="1">
        <v>44764</v>
      </c>
      <c r="E654" t="s">
        <v>4552</v>
      </c>
      <c r="F654" t="s">
        <v>51</v>
      </c>
      <c r="G654" t="b">
        <v>0</v>
      </c>
      <c r="H654" t="b">
        <v>0</v>
      </c>
      <c r="I654" t="s">
        <v>5072</v>
      </c>
      <c r="J654" t="s">
        <v>26</v>
      </c>
      <c r="K654" t="s">
        <v>40</v>
      </c>
      <c r="L654" t="s">
        <v>41</v>
      </c>
      <c r="M654" t="s">
        <v>5073</v>
      </c>
      <c r="N654" t="s">
        <v>83</v>
      </c>
      <c r="O654" t="s">
        <v>5074</v>
      </c>
      <c r="P654" t="s">
        <v>5075</v>
      </c>
      <c r="Q654" t="s">
        <v>5076</v>
      </c>
      <c r="R654" t="s">
        <v>5077</v>
      </c>
      <c r="S654" t="b">
        <v>0</v>
      </c>
      <c r="T654" t="b">
        <v>1</v>
      </c>
      <c r="U654" t="s">
        <v>150</v>
      </c>
    </row>
    <row r="655" spans="1:21" x14ac:dyDescent="0.3">
      <c r="A655">
        <v>277</v>
      </c>
      <c r="B655" t="s">
        <v>5078</v>
      </c>
      <c r="C655" t="s">
        <v>223</v>
      </c>
      <c r="D655" s="1">
        <v>44767</v>
      </c>
      <c r="E655" t="s">
        <v>3389</v>
      </c>
      <c r="F655" t="s">
        <v>24</v>
      </c>
      <c r="G655" t="b">
        <v>0</v>
      </c>
      <c r="H655" t="b">
        <v>0</v>
      </c>
      <c r="I655" t="s">
        <v>5079</v>
      </c>
      <c r="J655" t="s">
        <v>26</v>
      </c>
      <c r="K655" t="s">
        <v>199</v>
      </c>
      <c r="L655" t="s">
        <v>41</v>
      </c>
      <c r="M655" t="s">
        <v>5080</v>
      </c>
      <c r="N655" t="s">
        <v>267</v>
      </c>
      <c r="O655" t="s">
        <v>5081</v>
      </c>
      <c r="P655" t="s">
        <v>5082</v>
      </c>
      <c r="Q655" t="s">
        <v>5083</v>
      </c>
      <c r="R655" t="s">
        <v>5084</v>
      </c>
      <c r="S655" t="b">
        <v>0</v>
      </c>
      <c r="T655" t="b">
        <v>0</v>
      </c>
      <c r="U655" t="s">
        <v>115</v>
      </c>
    </row>
    <row r="656" spans="1:21" x14ac:dyDescent="0.3">
      <c r="A656">
        <v>591</v>
      </c>
      <c r="B656" t="s">
        <v>5085</v>
      </c>
      <c r="C656" t="s">
        <v>223</v>
      </c>
      <c r="D656" s="1">
        <v>44776</v>
      </c>
      <c r="E656" t="s">
        <v>3389</v>
      </c>
      <c r="F656" t="s">
        <v>24</v>
      </c>
      <c r="G656" t="b">
        <v>0</v>
      </c>
      <c r="H656" t="b">
        <v>0</v>
      </c>
      <c r="I656" t="s">
        <v>5086</v>
      </c>
      <c r="J656" t="s">
        <v>399</v>
      </c>
      <c r="K656" t="s">
        <v>199</v>
      </c>
      <c r="L656" t="s">
        <v>41</v>
      </c>
      <c r="M656" t="s">
        <v>5087</v>
      </c>
      <c r="N656" t="s">
        <v>623</v>
      </c>
      <c r="O656" t="s">
        <v>5088</v>
      </c>
      <c r="P656" t="s">
        <v>5089</v>
      </c>
      <c r="Q656" t="s">
        <v>5090</v>
      </c>
      <c r="R656" t="s">
        <v>5091</v>
      </c>
      <c r="S656" t="b">
        <v>0</v>
      </c>
      <c r="T656" t="b">
        <v>1</v>
      </c>
      <c r="U656" t="s">
        <v>115</v>
      </c>
    </row>
    <row r="657" spans="1:21" x14ac:dyDescent="0.3">
      <c r="A657">
        <v>756</v>
      </c>
      <c r="B657" t="s">
        <v>5092</v>
      </c>
      <c r="C657" t="s">
        <v>1023</v>
      </c>
      <c r="D657" s="1">
        <v>44777</v>
      </c>
      <c r="E657" t="s">
        <v>5093</v>
      </c>
      <c r="F657" t="s">
        <v>24</v>
      </c>
      <c r="G657" t="b">
        <v>0</v>
      </c>
      <c r="H657" t="b">
        <v>0</v>
      </c>
      <c r="I657" t="s">
        <v>5094</v>
      </c>
      <c r="J657" t="s">
        <v>26</v>
      </c>
      <c r="K657" t="s">
        <v>27</v>
      </c>
      <c r="L657" t="s">
        <v>28</v>
      </c>
      <c r="M657" t="s">
        <v>5095</v>
      </c>
      <c r="N657" t="s">
        <v>408</v>
      </c>
      <c r="O657" t="s">
        <v>5096</v>
      </c>
      <c r="P657" t="s">
        <v>5097</v>
      </c>
      <c r="Q657" t="s">
        <v>5098</v>
      </c>
      <c r="R657" t="s">
        <v>5099</v>
      </c>
      <c r="S657" t="b">
        <v>0</v>
      </c>
      <c r="T657" t="b">
        <v>1</v>
      </c>
      <c r="U657" t="s">
        <v>1031</v>
      </c>
    </row>
    <row r="658" spans="1:21" x14ac:dyDescent="0.3">
      <c r="A658">
        <v>459</v>
      </c>
      <c r="B658" t="s">
        <v>5100</v>
      </c>
      <c r="C658" t="s">
        <v>223</v>
      </c>
      <c r="D658" s="1">
        <v>44779</v>
      </c>
      <c r="E658" t="s">
        <v>3389</v>
      </c>
      <c r="F658" t="s">
        <v>24</v>
      </c>
      <c r="G658" t="b">
        <v>0</v>
      </c>
      <c r="H658" t="b">
        <v>0</v>
      </c>
      <c r="I658" t="s">
        <v>5101</v>
      </c>
      <c r="J658" t="s">
        <v>399</v>
      </c>
      <c r="K658" t="s">
        <v>27</v>
      </c>
      <c r="L658" t="s">
        <v>41</v>
      </c>
      <c r="M658" t="s">
        <v>5102</v>
      </c>
      <c r="N658" t="s">
        <v>623</v>
      </c>
      <c r="O658" t="s">
        <v>5103</v>
      </c>
      <c r="P658" t="s">
        <v>5104</v>
      </c>
      <c r="Q658" t="s">
        <v>5105</v>
      </c>
      <c r="R658" t="s">
        <v>5106</v>
      </c>
      <c r="S658" t="b">
        <v>0</v>
      </c>
      <c r="T658" t="b">
        <v>1</v>
      </c>
      <c r="U658" t="s">
        <v>115</v>
      </c>
    </row>
    <row r="659" spans="1:21" x14ac:dyDescent="0.3">
      <c r="A659">
        <v>1109</v>
      </c>
      <c r="B659" t="s">
        <v>5107</v>
      </c>
      <c r="C659" t="s">
        <v>223</v>
      </c>
      <c r="D659" s="1">
        <v>44783</v>
      </c>
      <c r="E659" t="s">
        <v>5108</v>
      </c>
      <c r="F659" t="s">
        <v>24</v>
      </c>
      <c r="G659" t="b">
        <v>0</v>
      </c>
      <c r="H659" t="b">
        <v>0</v>
      </c>
      <c r="I659" t="s">
        <v>5109</v>
      </c>
      <c r="J659" t="s">
        <v>399</v>
      </c>
      <c r="K659" t="s">
        <v>40</v>
      </c>
      <c r="L659" t="s">
        <v>41</v>
      </c>
      <c r="M659" t="s">
        <v>5110</v>
      </c>
      <c r="N659" t="s">
        <v>623</v>
      </c>
      <c r="O659" t="s">
        <v>5111</v>
      </c>
      <c r="P659" t="s">
        <v>5112</v>
      </c>
      <c r="Q659" t="s">
        <v>5113</v>
      </c>
      <c r="R659" t="s">
        <v>5114</v>
      </c>
      <c r="S659" t="b">
        <v>0</v>
      </c>
      <c r="T659" t="b">
        <v>1</v>
      </c>
      <c r="U659" t="s">
        <v>115</v>
      </c>
    </row>
    <row r="660" spans="1:21" x14ac:dyDescent="0.3">
      <c r="A660">
        <v>955</v>
      </c>
      <c r="B660" t="s">
        <v>5115</v>
      </c>
      <c r="C660" t="s">
        <v>22</v>
      </c>
      <c r="D660" s="1">
        <v>44784</v>
      </c>
      <c r="E660" t="s">
        <v>5116</v>
      </c>
      <c r="F660" t="s">
        <v>24</v>
      </c>
      <c r="G660" t="b">
        <v>0</v>
      </c>
      <c r="H660" t="b">
        <v>0</v>
      </c>
      <c r="I660" t="s">
        <v>5117</v>
      </c>
      <c r="J660" t="s">
        <v>26</v>
      </c>
      <c r="K660" t="s">
        <v>27</v>
      </c>
      <c r="L660" t="s">
        <v>41</v>
      </c>
      <c r="M660" t="s">
        <v>5118</v>
      </c>
      <c r="N660" t="s">
        <v>43</v>
      </c>
      <c r="O660" t="s">
        <v>5119</v>
      </c>
      <c r="P660" t="s">
        <v>5120</v>
      </c>
      <c r="Q660" t="s">
        <v>5121</v>
      </c>
      <c r="R660" t="s">
        <v>5122</v>
      </c>
      <c r="S660" t="b">
        <v>0</v>
      </c>
      <c r="T660" t="b">
        <v>0</v>
      </c>
      <c r="U660" t="s">
        <v>35</v>
      </c>
    </row>
    <row r="661" spans="1:21" x14ac:dyDescent="0.3">
      <c r="A661">
        <v>1163</v>
      </c>
      <c r="B661" t="s">
        <v>5123</v>
      </c>
      <c r="C661" t="s">
        <v>1023</v>
      </c>
      <c r="D661" s="1">
        <v>44784</v>
      </c>
      <c r="E661" t="s">
        <v>5124</v>
      </c>
      <c r="F661" t="s">
        <v>24</v>
      </c>
      <c r="G661" t="b">
        <v>0</v>
      </c>
      <c r="H661" t="b">
        <v>0</v>
      </c>
      <c r="I661" t="s">
        <v>5125</v>
      </c>
      <c r="J661" t="s">
        <v>26</v>
      </c>
      <c r="K661" t="s">
        <v>40</v>
      </c>
      <c r="L661" t="s">
        <v>28</v>
      </c>
      <c r="M661" t="s">
        <v>5126</v>
      </c>
      <c r="N661" t="s">
        <v>267</v>
      </c>
      <c r="O661" t="s">
        <v>5127</v>
      </c>
      <c r="P661" t="s">
        <v>5128</v>
      </c>
      <c r="Q661" t="s">
        <v>5129</v>
      </c>
      <c r="R661" t="s">
        <v>5130</v>
      </c>
      <c r="S661" t="b">
        <v>0</v>
      </c>
      <c r="T661" t="b">
        <v>0</v>
      </c>
      <c r="U661" t="s">
        <v>1031</v>
      </c>
    </row>
    <row r="662" spans="1:21" x14ac:dyDescent="0.3">
      <c r="A662">
        <v>353</v>
      </c>
      <c r="B662" t="s">
        <v>5131</v>
      </c>
      <c r="C662" t="s">
        <v>22</v>
      </c>
      <c r="D662" s="1">
        <v>44785</v>
      </c>
      <c r="E662" t="s">
        <v>5132</v>
      </c>
      <c r="F662" t="s">
        <v>24</v>
      </c>
      <c r="G662" t="b">
        <v>0</v>
      </c>
      <c r="H662" t="b">
        <v>1</v>
      </c>
      <c r="I662" t="s">
        <v>5133</v>
      </c>
      <c r="J662" t="s">
        <v>26</v>
      </c>
      <c r="K662" t="s">
        <v>27</v>
      </c>
      <c r="L662" t="s">
        <v>41</v>
      </c>
      <c r="M662" t="s">
        <v>5134</v>
      </c>
      <c r="N662" t="s">
        <v>92</v>
      </c>
      <c r="O662" t="s">
        <v>5135</v>
      </c>
      <c r="P662" t="s">
        <v>5136</v>
      </c>
      <c r="Q662" t="s">
        <v>5137</v>
      </c>
      <c r="R662" t="s">
        <v>5138</v>
      </c>
      <c r="S662" t="b">
        <v>0</v>
      </c>
      <c r="T662" t="b">
        <v>0</v>
      </c>
      <c r="U662" t="s">
        <v>35</v>
      </c>
    </row>
    <row r="663" spans="1:21" x14ac:dyDescent="0.3">
      <c r="A663">
        <v>484</v>
      </c>
      <c r="B663" t="s">
        <v>5139</v>
      </c>
      <c r="C663" t="s">
        <v>291</v>
      </c>
      <c r="D663" s="1">
        <v>44790</v>
      </c>
      <c r="E663" t="s">
        <v>5140</v>
      </c>
      <c r="F663" t="s">
        <v>51</v>
      </c>
      <c r="G663" t="b">
        <v>0</v>
      </c>
      <c r="H663" t="b">
        <v>0</v>
      </c>
      <c r="I663" t="s">
        <v>5141</v>
      </c>
      <c r="J663" t="s">
        <v>26</v>
      </c>
      <c r="K663" t="s">
        <v>40</v>
      </c>
      <c r="L663" t="s">
        <v>28</v>
      </c>
      <c r="M663" t="s">
        <v>5142</v>
      </c>
      <c r="N663" t="s">
        <v>54</v>
      </c>
      <c r="O663" t="s">
        <v>5143</v>
      </c>
      <c r="P663" t="s">
        <v>5144</v>
      </c>
      <c r="Q663" t="s">
        <v>5145</v>
      </c>
      <c r="R663" t="s">
        <v>5146</v>
      </c>
      <c r="S663" t="b">
        <v>0</v>
      </c>
      <c r="T663" t="b">
        <v>0</v>
      </c>
      <c r="U663" t="s">
        <v>3364</v>
      </c>
    </row>
    <row r="664" spans="1:21" x14ac:dyDescent="0.3">
      <c r="A664">
        <v>276</v>
      </c>
      <c r="B664" t="s">
        <v>5147</v>
      </c>
      <c r="C664" t="s">
        <v>2016</v>
      </c>
      <c r="D664" s="1">
        <v>44791</v>
      </c>
      <c r="E664" t="s">
        <v>4805</v>
      </c>
      <c r="F664" t="s">
        <v>24</v>
      </c>
      <c r="G664" t="b">
        <v>0</v>
      </c>
      <c r="H664" t="b">
        <v>0</v>
      </c>
      <c r="I664" t="s">
        <v>5148</v>
      </c>
      <c r="J664" t="s">
        <v>26</v>
      </c>
      <c r="K664" t="s">
        <v>40</v>
      </c>
      <c r="L664" t="s">
        <v>28</v>
      </c>
      <c r="M664" t="s">
        <v>5149</v>
      </c>
      <c r="N664" t="s">
        <v>267</v>
      </c>
      <c r="O664" t="s">
        <v>5150</v>
      </c>
      <c r="P664" t="s">
        <v>5151</v>
      </c>
      <c r="Q664" t="s">
        <v>5152</v>
      </c>
      <c r="R664" t="s">
        <v>5153</v>
      </c>
      <c r="S664" t="b">
        <v>0</v>
      </c>
      <c r="T664" t="b">
        <v>0</v>
      </c>
      <c r="U664" t="s">
        <v>48</v>
      </c>
    </row>
    <row r="665" spans="1:21" x14ac:dyDescent="0.3">
      <c r="A665">
        <v>583</v>
      </c>
      <c r="B665" t="s">
        <v>5154</v>
      </c>
      <c r="C665" t="s">
        <v>975</v>
      </c>
      <c r="D665" s="1">
        <v>44791</v>
      </c>
      <c r="E665" t="s">
        <v>5155</v>
      </c>
      <c r="F665" t="s">
        <v>51</v>
      </c>
      <c r="G665" t="b">
        <v>0</v>
      </c>
      <c r="H665" t="b">
        <v>0</v>
      </c>
      <c r="I665" t="s">
        <v>5156</v>
      </c>
      <c r="J665" t="s">
        <v>399</v>
      </c>
      <c r="K665" t="s">
        <v>40</v>
      </c>
      <c r="L665" t="s">
        <v>28</v>
      </c>
      <c r="M665" t="s">
        <v>5157</v>
      </c>
      <c r="N665" t="s">
        <v>623</v>
      </c>
      <c r="O665" t="s">
        <v>5158</v>
      </c>
      <c r="P665" t="s">
        <v>5159</v>
      </c>
      <c r="Q665" t="s">
        <v>5160</v>
      </c>
      <c r="R665" t="s">
        <v>5161</v>
      </c>
      <c r="S665" t="b">
        <v>0</v>
      </c>
      <c r="T665" t="b">
        <v>0</v>
      </c>
      <c r="U665" t="s">
        <v>983</v>
      </c>
    </row>
    <row r="666" spans="1:21" x14ac:dyDescent="0.3">
      <c r="A666">
        <v>563</v>
      </c>
      <c r="B666" t="s">
        <v>5162</v>
      </c>
      <c r="C666" t="s">
        <v>152</v>
      </c>
      <c r="D666" s="1">
        <v>44796</v>
      </c>
      <c r="E666" t="s">
        <v>5163</v>
      </c>
      <c r="F666" t="s">
        <v>24</v>
      </c>
      <c r="G666" t="b">
        <v>0</v>
      </c>
      <c r="H666" t="b">
        <v>0</v>
      </c>
      <c r="I666" t="s">
        <v>5164</v>
      </c>
      <c r="J666" t="s">
        <v>26</v>
      </c>
      <c r="K666" t="s">
        <v>40</v>
      </c>
      <c r="L666" t="s">
        <v>41</v>
      </c>
      <c r="M666" t="s">
        <v>5165</v>
      </c>
      <c r="N666" t="s">
        <v>623</v>
      </c>
      <c r="O666" t="s">
        <v>5166</v>
      </c>
      <c r="P666" t="s">
        <v>5167</v>
      </c>
      <c r="Q666" t="s">
        <v>5168</v>
      </c>
      <c r="R666" t="s">
        <v>5169</v>
      </c>
      <c r="S666" t="b">
        <v>0</v>
      </c>
      <c r="T666" t="b">
        <v>1</v>
      </c>
      <c r="U666" t="s">
        <v>160</v>
      </c>
    </row>
    <row r="667" spans="1:21" x14ac:dyDescent="0.3">
      <c r="A667">
        <v>267</v>
      </c>
      <c r="B667" t="s">
        <v>5170</v>
      </c>
      <c r="C667" t="s">
        <v>1335</v>
      </c>
      <c r="D667" s="1">
        <v>44799</v>
      </c>
      <c r="E667" t="s">
        <v>3216</v>
      </c>
      <c r="F667" t="s">
        <v>24</v>
      </c>
      <c r="G667" t="b">
        <v>0</v>
      </c>
      <c r="H667" t="b">
        <v>0</v>
      </c>
      <c r="I667" t="s">
        <v>5171</v>
      </c>
      <c r="J667" t="s">
        <v>26</v>
      </c>
      <c r="K667" t="s">
        <v>27</v>
      </c>
      <c r="L667" t="s">
        <v>28</v>
      </c>
      <c r="M667" t="s">
        <v>5172</v>
      </c>
      <c r="N667" t="s">
        <v>267</v>
      </c>
      <c r="O667" t="s">
        <v>5173</v>
      </c>
      <c r="P667" t="s">
        <v>5174</v>
      </c>
      <c r="Q667" t="s">
        <v>5175</v>
      </c>
      <c r="R667" t="s">
        <v>5176</v>
      </c>
      <c r="S667" t="b">
        <v>0</v>
      </c>
      <c r="T667" t="b">
        <v>0</v>
      </c>
      <c r="U667" t="s">
        <v>150</v>
      </c>
    </row>
    <row r="668" spans="1:21" x14ac:dyDescent="0.3">
      <c r="A668">
        <v>1165</v>
      </c>
      <c r="B668" t="s">
        <v>5177</v>
      </c>
      <c r="C668" t="s">
        <v>1023</v>
      </c>
      <c r="D668" s="1">
        <v>44802</v>
      </c>
      <c r="E668" t="s">
        <v>3583</v>
      </c>
      <c r="F668" t="s">
        <v>24</v>
      </c>
      <c r="G668" t="b">
        <v>0</v>
      </c>
      <c r="H668" t="b">
        <v>0</v>
      </c>
      <c r="I668" t="s">
        <v>5178</v>
      </c>
      <c r="J668" t="s">
        <v>26</v>
      </c>
      <c r="K668" t="s">
        <v>27</v>
      </c>
      <c r="L668" t="s">
        <v>28</v>
      </c>
      <c r="M668" t="s">
        <v>5179</v>
      </c>
      <c r="N668" t="s">
        <v>267</v>
      </c>
      <c r="O668" t="s">
        <v>5180</v>
      </c>
      <c r="P668" t="s">
        <v>5181</v>
      </c>
      <c r="Q668" t="s">
        <v>5182</v>
      </c>
      <c r="R668" t="s">
        <v>5183</v>
      </c>
      <c r="S668" t="b">
        <v>0</v>
      </c>
      <c r="T668" t="b">
        <v>0</v>
      </c>
      <c r="U668" t="s">
        <v>1031</v>
      </c>
    </row>
    <row r="669" spans="1:21" x14ac:dyDescent="0.3">
      <c r="A669">
        <v>454</v>
      </c>
      <c r="B669" t="s">
        <v>5184</v>
      </c>
      <c r="C669" t="s">
        <v>223</v>
      </c>
      <c r="D669" s="1">
        <v>44803</v>
      </c>
      <c r="E669" t="s">
        <v>5185</v>
      </c>
      <c r="F669" t="s">
        <v>24</v>
      </c>
      <c r="G669" t="b">
        <v>0</v>
      </c>
      <c r="H669" t="b">
        <v>0</v>
      </c>
      <c r="I669" t="s">
        <v>5186</v>
      </c>
      <c r="J669" t="s">
        <v>399</v>
      </c>
      <c r="K669" t="s">
        <v>40</v>
      </c>
      <c r="L669" t="s">
        <v>41</v>
      </c>
      <c r="M669" t="s">
        <v>5187</v>
      </c>
      <c r="N669" t="s">
        <v>43</v>
      </c>
      <c r="O669" t="s">
        <v>5188</v>
      </c>
      <c r="P669" t="s">
        <v>5189</v>
      </c>
      <c r="Q669" t="s">
        <v>5190</v>
      </c>
      <c r="R669" t="s">
        <v>5191</v>
      </c>
      <c r="S669" t="b">
        <v>0</v>
      </c>
      <c r="T669" t="b">
        <v>1</v>
      </c>
      <c r="U669" t="s">
        <v>115</v>
      </c>
    </row>
    <row r="670" spans="1:21" x14ac:dyDescent="0.3">
      <c r="A670">
        <v>569</v>
      </c>
      <c r="B670" t="s">
        <v>5192</v>
      </c>
      <c r="C670" t="s">
        <v>223</v>
      </c>
      <c r="D670" s="1">
        <v>44809</v>
      </c>
      <c r="E670" t="s">
        <v>5193</v>
      </c>
      <c r="F670" t="s">
        <v>24</v>
      </c>
      <c r="G670" t="b">
        <v>0</v>
      </c>
      <c r="H670" t="b">
        <v>0</v>
      </c>
      <c r="I670" t="s">
        <v>5194</v>
      </c>
      <c r="J670" t="s">
        <v>399</v>
      </c>
      <c r="K670" t="s">
        <v>27</v>
      </c>
      <c r="L670" t="s">
        <v>41</v>
      </c>
      <c r="M670" t="s">
        <v>5195</v>
      </c>
      <c r="N670" t="s">
        <v>623</v>
      </c>
      <c r="O670" t="s">
        <v>5196</v>
      </c>
      <c r="P670" t="s">
        <v>5197</v>
      </c>
      <c r="Q670" t="s">
        <v>5198</v>
      </c>
      <c r="R670" t="s">
        <v>5199</v>
      </c>
      <c r="S670" t="b">
        <v>0</v>
      </c>
      <c r="T670" t="b">
        <v>1</v>
      </c>
      <c r="U670" t="s">
        <v>115</v>
      </c>
    </row>
    <row r="671" spans="1:21" x14ac:dyDescent="0.3">
      <c r="A671">
        <v>168</v>
      </c>
      <c r="B671" t="s">
        <v>5200</v>
      </c>
      <c r="C671" t="s">
        <v>60</v>
      </c>
      <c r="D671" s="1">
        <v>44810</v>
      </c>
      <c r="E671" t="s">
        <v>5201</v>
      </c>
      <c r="F671" t="s">
        <v>310</v>
      </c>
      <c r="G671" t="b">
        <v>0</v>
      </c>
      <c r="H671" t="b">
        <v>1</v>
      </c>
      <c r="I671" t="s">
        <v>5202</v>
      </c>
      <c r="J671" t="s">
        <v>26</v>
      </c>
      <c r="K671" t="s">
        <v>40</v>
      </c>
      <c r="L671" t="s">
        <v>41</v>
      </c>
      <c r="M671" t="s">
        <v>5203</v>
      </c>
      <c r="N671" t="s">
        <v>43</v>
      </c>
      <c r="O671" t="s">
        <v>5204</v>
      </c>
      <c r="P671" t="s">
        <v>5205</v>
      </c>
      <c r="Q671" t="s">
        <v>5206</v>
      </c>
      <c r="R671" t="s">
        <v>5207</v>
      </c>
      <c r="S671" t="b">
        <v>0</v>
      </c>
      <c r="T671" t="b">
        <v>0</v>
      </c>
      <c r="U671" t="s">
        <v>115</v>
      </c>
    </row>
    <row r="672" spans="1:21" x14ac:dyDescent="0.3">
      <c r="A672">
        <v>1015</v>
      </c>
      <c r="B672" t="s">
        <v>5208</v>
      </c>
      <c r="C672" t="s">
        <v>142</v>
      </c>
      <c r="D672" s="1">
        <v>44810</v>
      </c>
      <c r="E672" t="s">
        <v>3216</v>
      </c>
      <c r="F672" t="s">
        <v>24</v>
      </c>
      <c r="G672" t="b">
        <v>0</v>
      </c>
      <c r="H672" t="b">
        <v>0</v>
      </c>
      <c r="I672" t="s">
        <v>5209</v>
      </c>
      <c r="J672" t="s">
        <v>26</v>
      </c>
      <c r="K672" t="s">
        <v>40</v>
      </c>
      <c r="L672" t="s">
        <v>41</v>
      </c>
      <c r="M672" t="s">
        <v>5210</v>
      </c>
      <c r="N672" t="s">
        <v>408</v>
      </c>
      <c r="O672" t="s">
        <v>5211</v>
      </c>
      <c r="P672" t="s">
        <v>5212</v>
      </c>
      <c r="Q672" t="s">
        <v>5213</v>
      </c>
      <c r="R672" t="s">
        <v>5214</v>
      </c>
      <c r="S672" t="b">
        <v>0</v>
      </c>
      <c r="T672" t="b">
        <v>0</v>
      </c>
      <c r="U672" t="s">
        <v>150</v>
      </c>
    </row>
    <row r="673" spans="1:21" x14ac:dyDescent="0.3">
      <c r="A673">
        <v>571</v>
      </c>
      <c r="B673" t="s">
        <v>5215</v>
      </c>
      <c r="C673" t="s">
        <v>291</v>
      </c>
      <c r="D673" s="1">
        <v>44813</v>
      </c>
      <c r="E673" t="s">
        <v>5216</v>
      </c>
      <c r="F673" t="s">
        <v>24</v>
      </c>
      <c r="G673" t="b">
        <v>0</v>
      </c>
      <c r="H673" t="b">
        <v>0</v>
      </c>
      <c r="I673" t="s">
        <v>5217</v>
      </c>
      <c r="J673" t="s">
        <v>26</v>
      </c>
      <c r="K673" t="s">
        <v>40</v>
      </c>
      <c r="L673" t="s">
        <v>41</v>
      </c>
      <c r="M673" t="s">
        <v>5218</v>
      </c>
      <c r="N673" t="s">
        <v>623</v>
      </c>
      <c r="O673" t="s">
        <v>5219</v>
      </c>
      <c r="P673" t="s">
        <v>5220</v>
      </c>
      <c r="Q673" t="s">
        <v>5221</v>
      </c>
      <c r="R673" t="s">
        <v>5222</v>
      </c>
      <c r="S673" t="b">
        <v>0</v>
      </c>
      <c r="T673" t="b">
        <v>1</v>
      </c>
      <c r="U673" t="s">
        <v>461</v>
      </c>
    </row>
    <row r="674" spans="1:21" x14ac:dyDescent="0.3">
      <c r="A674">
        <v>207</v>
      </c>
      <c r="B674" t="s">
        <v>5223</v>
      </c>
      <c r="C674" t="s">
        <v>1685</v>
      </c>
      <c r="D674" s="1">
        <v>44816</v>
      </c>
      <c r="E674" t="s">
        <v>5224</v>
      </c>
      <c r="F674" t="s">
        <v>24</v>
      </c>
      <c r="G674" t="b">
        <v>0</v>
      </c>
      <c r="H674" t="b">
        <v>0</v>
      </c>
      <c r="I674" t="s">
        <v>5225</v>
      </c>
      <c r="J674" t="s">
        <v>26</v>
      </c>
      <c r="K674" t="s">
        <v>40</v>
      </c>
      <c r="L674" t="s">
        <v>41</v>
      </c>
      <c r="M674" t="s">
        <v>5226</v>
      </c>
      <c r="N674" t="s">
        <v>448</v>
      </c>
      <c r="O674" t="s">
        <v>5227</v>
      </c>
      <c r="P674" t="s">
        <v>5228</v>
      </c>
      <c r="Q674" t="s">
        <v>5229</v>
      </c>
      <c r="R674" t="s">
        <v>5230</v>
      </c>
      <c r="S674" t="b">
        <v>0</v>
      </c>
      <c r="T674" t="b">
        <v>0</v>
      </c>
      <c r="U674" t="s">
        <v>150</v>
      </c>
    </row>
    <row r="675" spans="1:21" x14ac:dyDescent="0.3">
      <c r="A675">
        <v>434</v>
      </c>
      <c r="B675" t="s">
        <v>5231</v>
      </c>
      <c r="C675" t="s">
        <v>1023</v>
      </c>
      <c r="D675" s="1">
        <v>44816</v>
      </c>
      <c r="E675" t="s">
        <v>5093</v>
      </c>
      <c r="F675" t="s">
        <v>24</v>
      </c>
      <c r="G675" t="b">
        <v>0</v>
      </c>
      <c r="H675" t="b">
        <v>0</v>
      </c>
      <c r="I675" t="s">
        <v>5232</v>
      </c>
      <c r="J675" t="s">
        <v>26</v>
      </c>
      <c r="K675" t="s">
        <v>40</v>
      </c>
      <c r="L675" t="s">
        <v>28</v>
      </c>
      <c r="M675" t="s">
        <v>5233</v>
      </c>
      <c r="N675" t="s">
        <v>73</v>
      </c>
      <c r="O675" t="s">
        <v>5234</v>
      </c>
      <c r="P675" t="s">
        <v>5235</v>
      </c>
      <c r="Q675" t="s">
        <v>5236</v>
      </c>
      <c r="R675" t="s">
        <v>5237</v>
      </c>
      <c r="S675" t="b">
        <v>0</v>
      </c>
      <c r="T675" t="b">
        <v>0</v>
      </c>
      <c r="U675" t="s">
        <v>1031</v>
      </c>
    </row>
    <row r="676" spans="1:21" x14ac:dyDescent="0.3">
      <c r="A676">
        <v>1110</v>
      </c>
      <c r="B676" t="s">
        <v>5238</v>
      </c>
      <c r="C676" t="s">
        <v>223</v>
      </c>
      <c r="D676" s="1">
        <v>44816</v>
      </c>
      <c r="E676" t="s">
        <v>5185</v>
      </c>
      <c r="F676" t="s">
        <v>24</v>
      </c>
      <c r="G676" t="b">
        <v>0</v>
      </c>
      <c r="H676" t="b">
        <v>0</v>
      </c>
      <c r="I676" t="s">
        <v>5239</v>
      </c>
      <c r="J676" t="s">
        <v>26</v>
      </c>
      <c r="K676" t="s">
        <v>40</v>
      </c>
      <c r="L676" t="s">
        <v>41</v>
      </c>
      <c r="M676" t="s">
        <v>5240</v>
      </c>
      <c r="N676" t="s">
        <v>43</v>
      </c>
      <c r="O676" t="s">
        <v>5241</v>
      </c>
      <c r="P676" t="s">
        <v>5242</v>
      </c>
      <c r="Q676" t="s">
        <v>5243</v>
      </c>
      <c r="R676" t="s">
        <v>5244</v>
      </c>
      <c r="S676" t="b">
        <v>0</v>
      </c>
      <c r="T676" t="b">
        <v>1</v>
      </c>
      <c r="U676" t="s">
        <v>115</v>
      </c>
    </row>
    <row r="677" spans="1:21" x14ac:dyDescent="0.3">
      <c r="A677">
        <v>270</v>
      </c>
      <c r="B677" t="s">
        <v>5245</v>
      </c>
      <c r="C677" t="s">
        <v>5246</v>
      </c>
      <c r="D677" s="1">
        <v>44817</v>
      </c>
      <c r="E677" t="s">
        <v>5247</v>
      </c>
      <c r="F677" t="s">
        <v>24</v>
      </c>
      <c r="G677" t="b">
        <v>0</v>
      </c>
      <c r="H677" t="b">
        <v>0</v>
      </c>
      <c r="I677" t="s">
        <v>5248</v>
      </c>
      <c r="J677" t="s">
        <v>26</v>
      </c>
      <c r="K677" t="s">
        <v>40</v>
      </c>
      <c r="L677" t="s">
        <v>28</v>
      </c>
      <c r="M677" t="s">
        <v>5249</v>
      </c>
      <c r="N677" t="s">
        <v>267</v>
      </c>
      <c r="O677" t="s">
        <v>5250</v>
      </c>
      <c r="P677" t="s">
        <v>5251</v>
      </c>
      <c r="Q677" t="s">
        <v>5252</v>
      </c>
      <c r="R677" t="s">
        <v>5253</v>
      </c>
      <c r="S677" t="b">
        <v>0</v>
      </c>
      <c r="T677" t="b">
        <v>0</v>
      </c>
      <c r="U677" t="s">
        <v>1977</v>
      </c>
    </row>
    <row r="678" spans="1:21" x14ac:dyDescent="0.3">
      <c r="A678">
        <v>272</v>
      </c>
      <c r="B678" t="s">
        <v>5254</v>
      </c>
      <c r="C678" t="s">
        <v>1685</v>
      </c>
      <c r="D678" s="1">
        <v>44817</v>
      </c>
      <c r="E678" t="s">
        <v>5224</v>
      </c>
      <c r="F678" t="s">
        <v>24</v>
      </c>
      <c r="G678" t="b">
        <v>0</v>
      </c>
      <c r="H678" t="b">
        <v>0</v>
      </c>
      <c r="I678" t="s">
        <v>5255</v>
      </c>
      <c r="J678" t="s">
        <v>26</v>
      </c>
      <c r="K678" t="s">
        <v>27</v>
      </c>
      <c r="L678" t="s">
        <v>41</v>
      </c>
      <c r="M678" t="s">
        <v>5256</v>
      </c>
      <c r="N678" t="s">
        <v>267</v>
      </c>
      <c r="O678" t="s">
        <v>5257</v>
      </c>
      <c r="P678" t="s">
        <v>5258</v>
      </c>
      <c r="Q678" t="s">
        <v>5259</v>
      </c>
      <c r="R678" t="s">
        <v>5260</v>
      </c>
      <c r="S678" t="b">
        <v>0</v>
      </c>
      <c r="T678" t="b">
        <v>1</v>
      </c>
      <c r="U678" t="s">
        <v>150</v>
      </c>
    </row>
    <row r="679" spans="1:21" x14ac:dyDescent="0.3">
      <c r="A679">
        <v>918</v>
      </c>
      <c r="B679" t="s">
        <v>5261</v>
      </c>
      <c r="C679" t="s">
        <v>291</v>
      </c>
      <c r="D679" s="1">
        <v>44817</v>
      </c>
      <c r="E679" t="s">
        <v>2819</v>
      </c>
      <c r="F679" t="s">
        <v>24</v>
      </c>
      <c r="G679" t="b">
        <v>0</v>
      </c>
      <c r="H679" t="b">
        <v>0</v>
      </c>
      <c r="I679" t="s">
        <v>5262</v>
      </c>
      <c r="J679" t="s">
        <v>399</v>
      </c>
      <c r="K679" t="s">
        <v>199</v>
      </c>
      <c r="L679" t="s">
        <v>41</v>
      </c>
      <c r="M679" t="s">
        <v>5263</v>
      </c>
      <c r="N679" t="s">
        <v>267</v>
      </c>
      <c r="O679" t="s">
        <v>5264</v>
      </c>
      <c r="P679" t="s">
        <v>5265</v>
      </c>
      <c r="Q679" t="s">
        <v>5266</v>
      </c>
      <c r="R679" t="s">
        <v>5267</v>
      </c>
      <c r="S679" t="b">
        <v>0</v>
      </c>
      <c r="T679" t="b">
        <v>0</v>
      </c>
      <c r="U679" t="s">
        <v>461</v>
      </c>
    </row>
    <row r="680" spans="1:21" x14ac:dyDescent="0.3">
      <c r="A680">
        <v>528</v>
      </c>
      <c r="B680" t="s">
        <v>5268</v>
      </c>
      <c r="C680" t="s">
        <v>223</v>
      </c>
      <c r="D680" s="1">
        <v>44823</v>
      </c>
      <c r="E680" t="s">
        <v>3449</v>
      </c>
      <c r="F680" t="s">
        <v>51</v>
      </c>
      <c r="G680" t="b">
        <v>0</v>
      </c>
      <c r="H680" t="b">
        <v>0</v>
      </c>
      <c r="I680" t="s">
        <v>5269</v>
      </c>
      <c r="J680" t="s">
        <v>399</v>
      </c>
      <c r="K680" t="s">
        <v>199</v>
      </c>
      <c r="L680" t="s">
        <v>41</v>
      </c>
      <c r="M680" t="s">
        <v>5270</v>
      </c>
      <c r="N680" t="s">
        <v>54</v>
      </c>
      <c r="O680" t="s">
        <v>5271</v>
      </c>
      <c r="P680" t="s">
        <v>5272</v>
      </c>
      <c r="Q680" t="s">
        <v>5273</v>
      </c>
      <c r="R680" t="s">
        <v>5274</v>
      </c>
      <c r="S680" t="b">
        <v>0</v>
      </c>
      <c r="T680" t="b">
        <v>0</v>
      </c>
      <c r="U680" t="s">
        <v>115</v>
      </c>
    </row>
    <row r="681" spans="1:21" x14ac:dyDescent="0.3">
      <c r="A681">
        <v>403</v>
      </c>
      <c r="B681" t="s">
        <v>5275</v>
      </c>
      <c r="C681" t="s">
        <v>69</v>
      </c>
      <c r="D681" s="1">
        <v>44825</v>
      </c>
      <c r="E681" t="s">
        <v>5276</v>
      </c>
      <c r="F681" t="s">
        <v>24</v>
      </c>
      <c r="G681" t="b">
        <v>0</v>
      </c>
      <c r="H681" t="b">
        <v>0</v>
      </c>
      <c r="I681" t="s">
        <v>5178</v>
      </c>
      <c r="J681" t="s">
        <v>26</v>
      </c>
      <c r="K681" t="s">
        <v>27</v>
      </c>
      <c r="L681" t="s">
        <v>28</v>
      </c>
      <c r="M681" t="s">
        <v>5277</v>
      </c>
      <c r="N681" t="s">
        <v>43</v>
      </c>
      <c r="O681" t="s">
        <v>5278</v>
      </c>
      <c r="P681" t="s">
        <v>5279</v>
      </c>
      <c r="Q681" t="s">
        <v>5280</v>
      </c>
      <c r="R681" t="s">
        <v>5281</v>
      </c>
      <c r="S681" t="b">
        <v>0</v>
      </c>
      <c r="T681" t="b">
        <v>0</v>
      </c>
      <c r="U681" t="s">
        <v>78</v>
      </c>
    </row>
    <row r="682" spans="1:21" x14ac:dyDescent="0.3">
      <c r="A682">
        <v>469</v>
      </c>
      <c r="B682" t="s">
        <v>5275</v>
      </c>
      <c r="C682" t="s">
        <v>69</v>
      </c>
      <c r="D682" s="1">
        <v>44825</v>
      </c>
      <c r="E682" t="s">
        <v>5276</v>
      </c>
      <c r="F682" t="s">
        <v>24</v>
      </c>
      <c r="G682" t="b">
        <v>0</v>
      </c>
      <c r="H682" t="b">
        <v>0</v>
      </c>
      <c r="I682" t="s">
        <v>5178</v>
      </c>
      <c r="J682" t="s">
        <v>26</v>
      </c>
      <c r="K682" t="s">
        <v>27</v>
      </c>
      <c r="L682" t="s">
        <v>28</v>
      </c>
      <c r="M682" t="s">
        <v>5282</v>
      </c>
      <c r="N682" t="s">
        <v>43</v>
      </c>
      <c r="O682" t="s">
        <v>5283</v>
      </c>
      <c r="P682" t="s">
        <v>5284</v>
      </c>
      <c r="Q682" t="s">
        <v>5285</v>
      </c>
      <c r="R682" t="s">
        <v>5286</v>
      </c>
      <c r="S682" t="b">
        <v>0</v>
      </c>
      <c r="T682" t="b">
        <v>0</v>
      </c>
      <c r="U682" t="s">
        <v>78</v>
      </c>
    </row>
    <row r="683" spans="1:21" x14ac:dyDescent="0.3">
      <c r="A683">
        <v>501</v>
      </c>
      <c r="B683" t="s">
        <v>5287</v>
      </c>
      <c r="C683" t="s">
        <v>1075</v>
      </c>
      <c r="D683" s="1">
        <v>44825</v>
      </c>
      <c r="E683" t="s">
        <v>3891</v>
      </c>
      <c r="F683" t="s">
        <v>24</v>
      </c>
      <c r="G683" t="b">
        <v>0</v>
      </c>
      <c r="H683" t="b">
        <v>0</v>
      </c>
      <c r="I683" t="s">
        <v>5288</v>
      </c>
      <c r="J683" t="s">
        <v>26</v>
      </c>
      <c r="K683" t="s">
        <v>40</v>
      </c>
      <c r="L683" t="s">
        <v>41</v>
      </c>
      <c r="M683" t="s">
        <v>5289</v>
      </c>
      <c r="N683" t="s">
        <v>54</v>
      </c>
      <c r="O683" t="s">
        <v>5290</v>
      </c>
      <c r="P683" t="s">
        <v>5291</v>
      </c>
      <c r="Q683" t="s">
        <v>5292</v>
      </c>
      <c r="R683" t="s">
        <v>5293</v>
      </c>
      <c r="S683" t="b">
        <v>0</v>
      </c>
      <c r="T683" t="b">
        <v>1</v>
      </c>
      <c r="U683" t="s">
        <v>150</v>
      </c>
    </row>
    <row r="684" spans="1:21" x14ac:dyDescent="0.3">
      <c r="A684">
        <v>726</v>
      </c>
      <c r="B684" t="s">
        <v>5275</v>
      </c>
      <c r="C684" t="s">
        <v>69</v>
      </c>
      <c r="D684" s="1">
        <v>44825</v>
      </c>
      <c r="E684" t="s">
        <v>5276</v>
      </c>
      <c r="F684" t="s">
        <v>24</v>
      </c>
      <c r="G684" t="b">
        <v>0</v>
      </c>
      <c r="H684" t="b">
        <v>0</v>
      </c>
      <c r="I684" t="s">
        <v>5178</v>
      </c>
      <c r="J684" t="s">
        <v>26</v>
      </c>
      <c r="K684" t="s">
        <v>27</v>
      </c>
      <c r="L684" t="s">
        <v>28</v>
      </c>
      <c r="M684" t="s">
        <v>5294</v>
      </c>
      <c r="N684" t="s">
        <v>43</v>
      </c>
      <c r="O684" t="s">
        <v>5295</v>
      </c>
      <c r="P684" t="s">
        <v>5296</v>
      </c>
      <c r="Q684" t="s">
        <v>5297</v>
      </c>
      <c r="R684" t="s">
        <v>5298</v>
      </c>
      <c r="S684" t="b">
        <v>0</v>
      </c>
      <c r="T684" t="b">
        <v>0</v>
      </c>
      <c r="U684" t="s">
        <v>78</v>
      </c>
    </row>
    <row r="685" spans="1:21" x14ac:dyDescent="0.3">
      <c r="A685">
        <v>1004</v>
      </c>
      <c r="B685" t="s">
        <v>5299</v>
      </c>
      <c r="C685" t="s">
        <v>1693</v>
      </c>
      <c r="D685" s="1">
        <v>44826</v>
      </c>
      <c r="E685" t="s">
        <v>1938</v>
      </c>
      <c r="F685" t="s">
        <v>24</v>
      </c>
      <c r="G685" t="b">
        <v>0</v>
      </c>
      <c r="H685" t="b">
        <v>0</v>
      </c>
      <c r="I685" t="s">
        <v>5300</v>
      </c>
      <c r="J685" t="s">
        <v>26</v>
      </c>
      <c r="K685" t="s">
        <v>27</v>
      </c>
      <c r="L685" t="s">
        <v>41</v>
      </c>
      <c r="M685" t="s">
        <v>5301</v>
      </c>
      <c r="N685" t="s">
        <v>83</v>
      </c>
      <c r="O685" t="s">
        <v>5302</v>
      </c>
      <c r="P685" t="s">
        <v>5303</v>
      </c>
      <c r="Q685" t="s">
        <v>5304</v>
      </c>
      <c r="R685" t="s">
        <v>5305</v>
      </c>
      <c r="S685" t="b">
        <v>0</v>
      </c>
      <c r="T685" t="b">
        <v>0</v>
      </c>
      <c r="U685" t="s">
        <v>1413</v>
      </c>
    </row>
    <row r="686" spans="1:21" x14ac:dyDescent="0.3">
      <c r="A686">
        <v>589</v>
      </c>
      <c r="B686" t="s">
        <v>5306</v>
      </c>
      <c r="C686" t="s">
        <v>2939</v>
      </c>
      <c r="D686" s="1">
        <v>44830</v>
      </c>
      <c r="E686" t="s">
        <v>4249</v>
      </c>
      <c r="F686" t="s">
        <v>24</v>
      </c>
      <c r="G686" t="b">
        <v>0</v>
      </c>
      <c r="H686" t="b">
        <v>0</v>
      </c>
      <c r="I686" t="s">
        <v>5307</v>
      </c>
      <c r="J686" t="s">
        <v>26</v>
      </c>
      <c r="K686" t="s">
        <v>27</v>
      </c>
      <c r="L686" t="s">
        <v>41</v>
      </c>
      <c r="M686" t="s">
        <v>5308</v>
      </c>
      <c r="N686" t="s">
        <v>368</v>
      </c>
      <c r="O686" t="s">
        <v>5309</v>
      </c>
      <c r="P686" t="s">
        <v>5310</v>
      </c>
      <c r="Q686" t="s">
        <v>5311</v>
      </c>
      <c r="R686" t="s">
        <v>5312</v>
      </c>
      <c r="S686" t="b">
        <v>1</v>
      </c>
      <c r="T686" t="b">
        <v>1</v>
      </c>
      <c r="U686" t="s">
        <v>178</v>
      </c>
    </row>
    <row r="687" spans="1:21" x14ac:dyDescent="0.3">
      <c r="A687">
        <v>917</v>
      </c>
      <c r="B687" t="s">
        <v>5313</v>
      </c>
      <c r="C687" t="s">
        <v>291</v>
      </c>
      <c r="D687" s="1">
        <v>44830</v>
      </c>
      <c r="E687" t="s">
        <v>2819</v>
      </c>
      <c r="F687" t="s">
        <v>24</v>
      </c>
      <c r="G687" t="b">
        <v>0</v>
      </c>
      <c r="H687" t="b">
        <v>0</v>
      </c>
      <c r="I687" t="s">
        <v>5314</v>
      </c>
      <c r="J687" t="s">
        <v>26</v>
      </c>
      <c r="K687" t="s">
        <v>199</v>
      </c>
      <c r="L687" t="s">
        <v>41</v>
      </c>
      <c r="M687" t="s">
        <v>5315</v>
      </c>
      <c r="N687" t="s">
        <v>267</v>
      </c>
      <c r="O687" t="s">
        <v>5316</v>
      </c>
      <c r="P687" t="s">
        <v>5317</v>
      </c>
      <c r="Q687" t="s">
        <v>5318</v>
      </c>
      <c r="R687" t="s">
        <v>5319</v>
      </c>
      <c r="S687" t="b">
        <v>0</v>
      </c>
      <c r="T687" t="b">
        <v>0</v>
      </c>
      <c r="U687" t="s">
        <v>461</v>
      </c>
    </row>
    <row r="688" spans="1:21" x14ac:dyDescent="0.3">
      <c r="A688">
        <v>1012</v>
      </c>
      <c r="B688" t="s">
        <v>5320</v>
      </c>
      <c r="C688" t="s">
        <v>1023</v>
      </c>
      <c r="D688" s="1">
        <v>44830</v>
      </c>
      <c r="E688" t="s">
        <v>5321</v>
      </c>
      <c r="F688" t="s">
        <v>24</v>
      </c>
      <c r="G688" t="b">
        <v>0</v>
      </c>
      <c r="H688" t="b">
        <v>0</v>
      </c>
      <c r="I688" t="s">
        <v>5322</v>
      </c>
      <c r="J688" t="s">
        <v>26</v>
      </c>
      <c r="K688" t="s">
        <v>40</v>
      </c>
      <c r="L688" t="s">
        <v>41</v>
      </c>
      <c r="M688" t="s">
        <v>5323</v>
      </c>
      <c r="N688" t="s">
        <v>408</v>
      </c>
      <c r="O688" t="s">
        <v>5324</v>
      </c>
      <c r="P688" t="s">
        <v>5325</v>
      </c>
      <c r="Q688" t="s">
        <v>5326</v>
      </c>
      <c r="R688" t="s">
        <v>5327</v>
      </c>
      <c r="S688" t="b">
        <v>0</v>
      </c>
      <c r="T688" t="b">
        <v>1</v>
      </c>
      <c r="U688" t="s">
        <v>1031</v>
      </c>
    </row>
    <row r="689" spans="1:21" x14ac:dyDescent="0.3">
      <c r="A689">
        <v>320</v>
      </c>
      <c r="B689" t="s">
        <v>5328</v>
      </c>
      <c r="C689" t="s">
        <v>152</v>
      </c>
      <c r="D689" s="1">
        <v>44831</v>
      </c>
      <c r="E689" t="s">
        <v>5329</v>
      </c>
      <c r="F689" t="s">
        <v>24</v>
      </c>
      <c r="G689" t="b">
        <v>0</v>
      </c>
      <c r="H689" t="b">
        <v>0</v>
      </c>
      <c r="I689" t="s">
        <v>5330</v>
      </c>
      <c r="J689" t="s">
        <v>26</v>
      </c>
      <c r="K689" t="s">
        <v>27</v>
      </c>
      <c r="L689" t="s">
        <v>41</v>
      </c>
      <c r="M689" t="s">
        <v>5331</v>
      </c>
      <c r="N689" t="s">
        <v>43</v>
      </c>
      <c r="O689" t="s">
        <v>5332</v>
      </c>
      <c r="P689" t="s">
        <v>5333</v>
      </c>
      <c r="Q689" t="s">
        <v>5334</v>
      </c>
      <c r="R689" t="s">
        <v>5335</v>
      </c>
      <c r="S689" t="b">
        <v>0</v>
      </c>
      <c r="T689" t="b">
        <v>1</v>
      </c>
      <c r="U689" t="s">
        <v>160</v>
      </c>
    </row>
    <row r="690" spans="1:21" x14ac:dyDescent="0.3">
      <c r="A690">
        <v>321</v>
      </c>
      <c r="B690" t="s">
        <v>5336</v>
      </c>
      <c r="C690" t="s">
        <v>152</v>
      </c>
      <c r="D690" s="1">
        <v>44831</v>
      </c>
      <c r="E690" t="s">
        <v>5329</v>
      </c>
      <c r="F690" t="s">
        <v>24</v>
      </c>
      <c r="G690" t="b">
        <v>0</v>
      </c>
      <c r="H690" t="b">
        <v>0</v>
      </c>
      <c r="I690" t="s">
        <v>5337</v>
      </c>
      <c r="J690" t="s">
        <v>26</v>
      </c>
      <c r="K690" t="s">
        <v>27</v>
      </c>
      <c r="L690" t="s">
        <v>41</v>
      </c>
      <c r="M690" t="s">
        <v>5338</v>
      </c>
      <c r="N690" t="s">
        <v>43</v>
      </c>
      <c r="O690" t="s">
        <v>5339</v>
      </c>
      <c r="P690" t="s">
        <v>5340</v>
      </c>
      <c r="Q690" t="s">
        <v>5341</v>
      </c>
      <c r="R690" t="s">
        <v>5342</v>
      </c>
      <c r="S690" t="b">
        <v>0</v>
      </c>
      <c r="T690" t="b">
        <v>1</v>
      </c>
      <c r="U690" t="s">
        <v>160</v>
      </c>
    </row>
    <row r="691" spans="1:21" x14ac:dyDescent="0.3">
      <c r="A691">
        <v>737</v>
      </c>
      <c r="B691" t="s">
        <v>5343</v>
      </c>
      <c r="C691" t="s">
        <v>291</v>
      </c>
      <c r="D691" s="1">
        <v>44831</v>
      </c>
      <c r="E691" t="s">
        <v>2819</v>
      </c>
      <c r="F691" t="s">
        <v>24</v>
      </c>
      <c r="G691" t="b">
        <v>0</v>
      </c>
      <c r="H691" t="b">
        <v>0</v>
      </c>
      <c r="I691" t="s">
        <v>5344</v>
      </c>
      <c r="J691" t="s">
        <v>26</v>
      </c>
      <c r="K691" t="s">
        <v>199</v>
      </c>
      <c r="L691" t="s">
        <v>41</v>
      </c>
      <c r="M691" t="s">
        <v>5345</v>
      </c>
      <c r="N691" t="s">
        <v>623</v>
      </c>
      <c r="O691" t="s">
        <v>5346</v>
      </c>
      <c r="P691" t="s">
        <v>5347</v>
      </c>
      <c r="Q691" t="s">
        <v>5348</v>
      </c>
      <c r="R691" t="s">
        <v>5349</v>
      </c>
      <c r="S691" t="b">
        <v>0</v>
      </c>
      <c r="T691" t="b">
        <v>0</v>
      </c>
      <c r="U691" t="s">
        <v>461</v>
      </c>
    </row>
    <row r="692" spans="1:21" x14ac:dyDescent="0.3">
      <c r="A692">
        <v>916</v>
      </c>
      <c r="B692" t="s">
        <v>5350</v>
      </c>
      <c r="C692" t="s">
        <v>291</v>
      </c>
      <c r="D692" s="1">
        <v>44832</v>
      </c>
      <c r="E692" t="s">
        <v>2819</v>
      </c>
      <c r="F692" t="s">
        <v>24</v>
      </c>
      <c r="G692" t="b">
        <v>0</v>
      </c>
      <c r="H692" t="b">
        <v>0</v>
      </c>
      <c r="I692" t="s">
        <v>5351</v>
      </c>
      <c r="J692" t="s">
        <v>26</v>
      </c>
      <c r="K692" t="s">
        <v>199</v>
      </c>
      <c r="L692" t="s">
        <v>41</v>
      </c>
      <c r="M692" t="s">
        <v>5352</v>
      </c>
      <c r="N692" t="s">
        <v>267</v>
      </c>
      <c r="O692" t="s">
        <v>5353</v>
      </c>
      <c r="P692" t="s">
        <v>5354</v>
      </c>
      <c r="Q692" t="s">
        <v>5355</v>
      </c>
      <c r="R692" t="s">
        <v>5356</v>
      </c>
      <c r="S692" t="b">
        <v>0</v>
      </c>
      <c r="T692" t="b">
        <v>0</v>
      </c>
      <c r="U692" t="s">
        <v>461</v>
      </c>
    </row>
    <row r="693" spans="1:21" x14ac:dyDescent="0.3">
      <c r="A693">
        <v>352</v>
      </c>
      <c r="B693" t="s">
        <v>5357</v>
      </c>
      <c r="C693" t="s">
        <v>1335</v>
      </c>
      <c r="D693" s="1">
        <v>44833</v>
      </c>
      <c r="E693" t="s">
        <v>3216</v>
      </c>
      <c r="F693" t="s">
        <v>24</v>
      </c>
      <c r="G693" t="b">
        <v>0</v>
      </c>
      <c r="H693" t="b">
        <v>0</v>
      </c>
      <c r="I693" t="s">
        <v>5358</v>
      </c>
      <c r="J693" t="s">
        <v>399</v>
      </c>
      <c r="K693" t="s">
        <v>40</v>
      </c>
      <c r="L693" t="s">
        <v>28</v>
      </c>
      <c r="M693" t="s">
        <v>5359</v>
      </c>
      <c r="N693" t="s">
        <v>623</v>
      </c>
      <c r="O693" t="s">
        <v>5360</v>
      </c>
      <c r="P693" t="s">
        <v>5361</v>
      </c>
      <c r="Q693" t="s">
        <v>5362</v>
      </c>
      <c r="R693" t="s">
        <v>5363</v>
      </c>
      <c r="S693" t="b">
        <v>0</v>
      </c>
      <c r="T693" t="b">
        <v>0</v>
      </c>
      <c r="U693" t="s">
        <v>150</v>
      </c>
    </row>
    <row r="694" spans="1:21" x14ac:dyDescent="0.3">
      <c r="A694">
        <v>28</v>
      </c>
      <c r="B694" t="s">
        <v>5364</v>
      </c>
      <c r="C694" t="s">
        <v>3740</v>
      </c>
      <c r="D694" s="1">
        <v>44844</v>
      </c>
      <c r="E694" t="s">
        <v>3773</v>
      </c>
      <c r="F694" t="s">
        <v>51</v>
      </c>
      <c r="G694" t="b">
        <v>0</v>
      </c>
      <c r="H694" t="b">
        <v>0</v>
      </c>
      <c r="I694" t="s">
        <v>5365</v>
      </c>
      <c r="J694" t="s">
        <v>26</v>
      </c>
      <c r="K694" t="s">
        <v>40</v>
      </c>
      <c r="L694" t="s">
        <v>28</v>
      </c>
      <c r="M694" t="s">
        <v>5366</v>
      </c>
      <c r="N694" t="s">
        <v>368</v>
      </c>
      <c r="O694" t="s">
        <v>5367</v>
      </c>
      <c r="P694" t="s">
        <v>5368</v>
      </c>
      <c r="Q694" t="s">
        <v>5369</v>
      </c>
      <c r="R694" t="s">
        <v>5370</v>
      </c>
      <c r="S694" t="b">
        <v>0</v>
      </c>
      <c r="T694" t="b">
        <v>0</v>
      </c>
      <c r="U694" t="s">
        <v>3748</v>
      </c>
    </row>
    <row r="695" spans="1:21" x14ac:dyDescent="0.3">
      <c r="A695">
        <v>219</v>
      </c>
      <c r="B695" t="s">
        <v>5371</v>
      </c>
      <c r="C695" t="s">
        <v>1335</v>
      </c>
      <c r="D695" s="1">
        <v>44844</v>
      </c>
      <c r="E695" t="s">
        <v>5372</v>
      </c>
      <c r="F695" t="s">
        <v>51</v>
      </c>
      <c r="G695" t="b">
        <v>0</v>
      </c>
      <c r="H695" t="b">
        <v>0</v>
      </c>
      <c r="I695" t="s">
        <v>5373</v>
      </c>
      <c r="J695" t="s">
        <v>399</v>
      </c>
      <c r="K695" t="s">
        <v>40</v>
      </c>
      <c r="L695" t="s">
        <v>41</v>
      </c>
      <c r="M695" t="s">
        <v>5374</v>
      </c>
      <c r="N695" t="s">
        <v>54</v>
      </c>
      <c r="O695" t="s">
        <v>5375</v>
      </c>
      <c r="P695" t="s">
        <v>5376</v>
      </c>
      <c r="Q695" t="s">
        <v>5377</v>
      </c>
      <c r="R695" t="s">
        <v>5378</v>
      </c>
      <c r="S695" t="b">
        <v>0</v>
      </c>
      <c r="T695" t="b">
        <v>0</v>
      </c>
      <c r="U695" t="s">
        <v>150</v>
      </c>
    </row>
    <row r="696" spans="1:21" x14ac:dyDescent="0.3">
      <c r="A696">
        <v>1058</v>
      </c>
      <c r="B696" t="s">
        <v>5379</v>
      </c>
      <c r="C696" t="s">
        <v>291</v>
      </c>
      <c r="D696" s="1">
        <v>44846</v>
      </c>
      <c r="E696" t="s">
        <v>5380</v>
      </c>
      <c r="F696" t="s">
        <v>24</v>
      </c>
      <c r="G696" t="b">
        <v>0</v>
      </c>
      <c r="H696" t="b">
        <v>0</v>
      </c>
      <c r="I696" t="s">
        <v>5381</v>
      </c>
      <c r="J696" t="s">
        <v>26</v>
      </c>
      <c r="K696" t="s">
        <v>40</v>
      </c>
      <c r="L696" t="s">
        <v>28</v>
      </c>
      <c r="M696" t="s">
        <v>5382</v>
      </c>
      <c r="N696" t="s">
        <v>92</v>
      </c>
      <c r="O696" t="s">
        <v>5383</v>
      </c>
      <c r="P696" t="s">
        <v>5384</v>
      </c>
      <c r="Q696" t="s">
        <v>5385</v>
      </c>
      <c r="R696" t="s">
        <v>5386</v>
      </c>
      <c r="S696" t="b">
        <v>0</v>
      </c>
      <c r="T696" t="b">
        <v>0</v>
      </c>
      <c r="U696" t="s">
        <v>461</v>
      </c>
    </row>
    <row r="697" spans="1:21" x14ac:dyDescent="0.3">
      <c r="A697">
        <v>354</v>
      </c>
      <c r="B697" t="s">
        <v>5387</v>
      </c>
      <c r="C697" t="s">
        <v>291</v>
      </c>
      <c r="D697" s="1">
        <v>44848</v>
      </c>
      <c r="E697" t="s">
        <v>4597</v>
      </c>
      <c r="F697" t="s">
        <v>24</v>
      </c>
      <c r="G697" t="b">
        <v>0</v>
      </c>
      <c r="H697" t="b">
        <v>0</v>
      </c>
      <c r="I697" t="s">
        <v>5388</v>
      </c>
      <c r="J697" t="s">
        <v>399</v>
      </c>
      <c r="K697" t="s">
        <v>199</v>
      </c>
      <c r="L697" t="s">
        <v>41</v>
      </c>
      <c r="M697" t="s">
        <v>5389</v>
      </c>
      <c r="N697" t="s">
        <v>623</v>
      </c>
      <c r="O697" t="s">
        <v>5390</v>
      </c>
      <c r="P697" t="s">
        <v>5391</v>
      </c>
      <c r="Q697" t="s">
        <v>5392</v>
      </c>
      <c r="R697" t="s">
        <v>5393</v>
      </c>
      <c r="S697" t="b">
        <v>0</v>
      </c>
      <c r="T697" t="b">
        <v>1</v>
      </c>
      <c r="U697" t="s">
        <v>461</v>
      </c>
    </row>
    <row r="698" spans="1:21" x14ac:dyDescent="0.3">
      <c r="A698">
        <v>738</v>
      </c>
      <c r="B698" t="s">
        <v>5394</v>
      </c>
      <c r="C698" t="s">
        <v>291</v>
      </c>
      <c r="D698" s="1">
        <v>44848</v>
      </c>
      <c r="E698" t="s">
        <v>2819</v>
      </c>
      <c r="F698" t="s">
        <v>24</v>
      </c>
      <c r="G698" t="b">
        <v>0</v>
      </c>
      <c r="H698" t="b">
        <v>0</v>
      </c>
      <c r="I698" t="s">
        <v>5395</v>
      </c>
      <c r="J698" t="s">
        <v>26</v>
      </c>
      <c r="K698" t="s">
        <v>27</v>
      </c>
      <c r="L698" t="s">
        <v>41</v>
      </c>
      <c r="M698" t="s">
        <v>5396</v>
      </c>
      <c r="N698" t="s">
        <v>623</v>
      </c>
      <c r="O698" t="s">
        <v>5397</v>
      </c>
      <c r="P698" t="s">
        <v>5398</v>
      </c>
      <c r="Q698" t="s">
        <v>5399</v>
      </c>
      <c r="R698" t="s">
        <v>5400</v>
      </c>
      <c r="S698" t="b">
        <v>0</v>
      </c>
      <c r="T698" t="b">
        <v>1</v>
      </c>
      <c r="U698" t="s">
        <v>461</v>
      </c>
    </row>
    <row r="699" spans="1:21" x14ac:dyDescent="0.3">
      <c r="A699">
        <v>336</v>
      </c>
      <c r="B699" t="s">
        <v>5401</v>
      </c>
      <c r="C699" t="s">
        <v>69</v>
      </c>
      <c r="D699" s="1">
        <v>44852</v>
      </c>
      <c r="E699" t="s">
        <v>5276</v>
      </c>
      <c r="F699" t="s">
        <v>24</v>
      </c>
      <c r="G699" t="b">
        <v>0</v>
      </c>
      <c r="H699" t="b">
        <v>0</v>
      </c>
      <c r="I699" t="s">
        <v>5402</v>
      </c>
      <c r="J699" t="s">
        <v>26</v>
      </c>
      <c r="K699" t="s">
        <v>40</v>
      </c>
      <c r="L699" t="s">
        <v>28</v>
      </c>
      <c r="M699" t="s">
        <v>5403</v>
      </c>
      <c r="N699" t="s">
        <v>92</v>
      </c>
      <c r="O699" t="s">
        <v>5404</v>
      </c>
      <c r="P699" t="s">
        <v>5405</v>
      </c>
      <c r="Q699" t="s">
        <v>5406</v>
      </c>
      <c r="R699" t="s">
        <v>5407</v>
      </c>
      <c r="S699" t="b">
        <v>0</v>
      </c>
      <c r="T699" t="b">
        <v>0</v>
      </c>
      <c r="U699" t="s">
        <v>78</v>
      </c>
    </row>
    <row r="700" spans="1:21" x14ac:dyDescent="0.3">
      <c r="A700">
        <v>1017</v>
      </c>
      <c r="B700" t="s">
        <v>5408</v>
      </c>
      <c r="C700" t="s">
        <v>1023</v>
      </c>
      <c r="D700" s="1">
        <v>44852</v>
      </c>
      <c r="E700" t="s">
        <v>5321</v>
      </c>
      <c r="F700" t="s">
        <v>24</v>
      </c>
      <c r="G700" t="b">
        <v>0</v>
      </c>
      <c r="H700" t="b">
        <v>0</v>
      </c>
      <c r="I700" t="s">
        <v>5409</v>
      </c>
      <c r="J700" t="s">
        <v>26</v>
      </c>
      <c r="K700" t="s">
        <v>40</v>
      </c>
      <c r="L700" t="s">
        <v>41</v>
      </c>
      <c r="M700" t="s">
        <v>5410</v>
      </c>
      <c r="N700" t="s">
        <v>408</v>
      </c>
      <c r="O700" t="s">
        <v>5411</v>
      </c>
      <c r="P700" t="s">
        <v>5412</v>
      </c>
      <c r="Q700" t="s">
        <v>5413</v>
      </c>
      <c r="R700" t="s">
        <v>5414</v>
      </c>
      <c r="S700" t="b">
        <v>0</v>
      </c>
      <c r="T700" t="b">
        <v>1</v>
      </c>
      <c r="U700" t="s">
        <v>1031</v>
      </c>
    </row>
    <row r="701" spans="1:21" x14ac:dyDescent="0.3">
      <c r="A701">
        <v>1019</v>
      </c>
      <c r="B701" t="s">
        <v>5415</v>
      </c>
      <c r="C701" t="s">
        <v>152</v>
      </c>
      <c r="D701" s="1">
        <v>44854</v>
      </c>
      <c r="E701" t="s">
        <v>4964</v>
      </c>
      <c r="F701" t="s">
        <v>24</v>
      </c>
      <c r="G701" t="b">
        <v>0</v>
      </c>
      <c r="H701" t="b">
        <v>0</v>
      </c>
      <c r="I701" t="s">
        <v>5416</v>
      </c>
      <c r="J701" t="s">
        <v>26</v>
      </c>
      <c r="K701" t="s">
        <v>199</v>
      </c>
      <c r="L701" t="s">
        <v>41</v>
      </c>
      <c r="M701" t="s">
        <v>5417</v>
      </c>
      <c r="N701" t="s">
        <v>408</v>
      </c>
      <c r="O701" t="s">
        <v>5418</v>
      </c>
      <c r="P701" t="s">
        <v>5419</v>
      </c>
      <c r="Q701" t="s">
        <v>5420</v>
      </c>
      <c r="R701" t="s">
        <v>5421</v>
      </c>
      <c r="S701" t="b">
        <v>0</v>
      </c>
      <c r="T701" t="b">
        <v>1</v>
      </c>
      <c r="U701" t="s">
        <v>160</v>
      </c>
    </row>
    <row r="702" spans="1:21" x14ac:dyDescent="0.3">
      <c r="A702">
        <v>1032</v>
      </c>
      <c r="B702" t="s">
        <v>5422</v>
      </c>
      <c r="C702" t="s">
        <v>152</v>
      </c>
      <c r="D702" s="1">
        <v>44854</v>
      </c>
      <c r="E702" t="s">
        <v>4964</v>
      </c>
      <c r="F702" t="s">
        <v>24</v>
      </c>
      <c r="G702" t="b">
        <v>0</v>
      </c>
      <c r="H702" t="b">
        <v>0</v>
      </c>
      <c r="I702" t="s">
        <v>5423</v>
      </c>
      <c r="J702" t="s">
        <v>26</v>
      </c>
      <c r="K702" t="s">
        <v>199</v>
      </c>
      <c r="L702" t="s">
        <v>41</v>
      </c>
      <c r="M702" t="s">
        <v>5424</v>
      </c>
      <c r="N702" t="s">
        <v>408</v>
      </c>
      <c r="O702" t="s">
        <v>5425</v>
      </c>
      <c r="P702" t="s">
        <v>5426</v>
      </c>
      <c r="Q702" t="s">
        <v>5427</v>
      </c>
      <c r="R702" t="s">
        <v>5428</v>
      </c>
      <c r="S702" t="b">
        <v>0</v>
      </c>
      <c r="T702" t="b">
        <v>1</v>
      </c>
      <c r="U702" t="s">
        <v>160</v>
      </c>
    </row>
    <row r="703" spans="1:21" x14ac:dyDescent="0.3">
      <c r="A703">
        <v>1034</v>
      </c>
      <c r="B703" t="s">
        <v>5429</v>
      </c>
      <c r="C703" t="s">
        <v>152</v>
      </c>
      <c r="D703" s="1">
        <v>44854</v>
      </c>
      <c r="E703" t="s">
        <v>4964</v>
      </c>
      <c r="F703" t="s">
        <v>24</v>
      </c>
      <c r="G703" t="b">
        <v>0</v>
      </c>
      <c r="H703" t="b">
        <v>0</v>
      </c>
      <c r="I703" t="s">
        <v>5430</v>
      </c>
      <c r="J703" t="s">
        <v>26</v>
      </c>
      <c r="K703" t="s">
        <v>199</v>
      </c>
      <c r="L703" t="s">
        <v>41</v>
      </c>
      <c r="M703" t="s">
        <v>5431</v>
      </c>
      <c r="N703" t="s">
        <v>408</v>
      </c>
      <c r="O703" t="s">
        <v>5432</v>
      </c>
      <c r="P703" t="s">
        <v>5433</v>
      </c>
      <c r="Q703" t="s">
        <v>5434</v>
      </c>
      <c r="R703" t="s">
        <v>5435</v>
      </c>
      <c r="S703" t="b">
        <v>0</v>
      </c>
      <c r="T703" t="b">
        <v>1</v>
      </c>
      <c r="U703" t="s">
        <v>160</v>
      </c>
    </row>
    <row r="704" spans="1:21" x14ac:dyDescent="0.3">
      <c r="A704">
        <v>1018</v>
      </c>
      <c r="B704" t="s">
        <v>5436</v>
      </c>
      <c r="C704" t="s">
        <v>152</v>
      </c>
      <c r="D704" s="1">
        <v>44855</v>
      </c>
      <c r="E704" t="s">
        <v>5437</v>
      </c>
      <c r="F704" t="s">
        <v>24</v>
      </c>
      <c r="G704" t="b">
        <v>0</v>
      </c>
      <c r="H704" t="b">
        <v>0</v>
      </c>
      <c r="I704" t="s">
        <v>5438</v>
      </c>
      <c r="J704" t="s">
        <v>26</v>
      </c>
      <c r="K704" t="s">
        <v>27</v>
      </c>
      <c r="L704" t="s">
        <v>28</v>
      </c>
      <c r="M704" t="s">
        <v>5439</v>
      </c>
      <c r="N704" t="s">
        <v>408</v>
      </c>
      <c r="O704" t="s">
        <v>5440</v>
      </c>
      <c r="P704" t="s">
        <v>5441</v>
      </c>
      <c r="Q704" t="s">
        <v>5442</v>
      </c>
      <c r="R704" t="s">
        <v>5443</v>
      </c>
      <c r="S704" t="b">
        <v>0</v>
      </c>
      <c r="T704" t="b">
        <v>0</v>
      </c>
      <c r="U704" t="s">
        <v>160</v>
      </c>
    </row>
    <row r="705" spans="1:21" x14ac:dyDescent="0.3">
      <c r="A705">
        <v>483</v>
      </c>
      <c r="B705" t="s">
        <v>5444</v>
      </c>
      <c r="C705" t="s">
        <v>223</v>
      </c>
      <c r="D705" s="1">
        <v>44865</v>
      </c>
      <c r="E705" t="s">
        <v>5445</v>
      </c>
      <c r="F705" t="s">
        <v>24</v>
      </c>
      <c r="G705" t="b">
        <v>0</v>
      </c>
      <c r="H705" t="b">
        <v>0</v>
      </c>
      <c r="I705" t="s">
        <v>5446</v>
      </c>
      <c r="J705" t="s">
        <v>399</v>
      </c>
      <c r="K705" t="s">
        <v>40</v>
      </c>
      <c r="L705" t="s">
        <v>41</v>
      </c>
      <c r="M705" t="s">
        <v>5447</v>
      </c>
      <c r="N705" t="s">
        <v>54</v>
      </c>
      <c r="O705" t="s">
        <v>5448</v>
      </c>
      <c r="P705" t="s">
        <v>5449</v>
      </c>
      <c r="Q705" t="s">
        <v>5450</v>
      </c>
      <c r="R705" t="s">
        <v>5451</v>
      </c>
      <c r="S705" t="b">
        <v>0</v>
      </c>
      <c r="T705" t="b">
        <v>1</v>
      </c>
      <c r="U705" t="s">
        <v>115</v>
      </c>
    </row>
    <row r="706" spans="1:21" x14ac:dyDescent="0.3">
      <c r="A706">
        <v>1025</v>
      </c>
      <c r="B706" t="s">
        <v>5452</v>
      </c>
      <c r="C706" t="s">
        <v>1369</v>
      </c>
      <c r="D706" s="1">
        <v>44866</v>
      </c>
      <c r="E706" t="s">
        <v>5453</v>
      </c>
      <c r="F706" t="s">
        <v>24</v>
      </c>
      <c r="G706" t="b">
        <v>0</v>
      </c>
      <c r="H706" t="b">
        <v>0</v>
      </c>
      <c r="I706" t="s">
        <v>5454</v>
      </c>
      <c r="J706" t="s">
        <v>26</v>
      </c>
      <c r="K706" t="s">
        <v>27</v>
      </c>
      <c r="L706" t="s">
        <v>41</v>
      </c>
      <c r="M706" t="s">
        <v>5455</v>
      </c>
      <c r="N706" t="s">
        <v>408</v>
      </c>
      <c r="O706" t="s">
        <v>5456</v>
      </c>
      <c r="P706" t="s">
        <v>5457</v>
      </c>
      <c r="Q706" t="s">
        <v>5458</v>
      </c>
      <c r="R706" t="s">
        <v>5459</v>
      </c>
      <c r="S706" t="b">
        <v>0</v>
      </c>
      <c r="T706" t="b">
        <v>0</v>
      </c>
      <c r="U706" t="s">
        <v>1377</v>
      </c>
    </row>
    <row r="707" spans="1:21" x14ac:dyDescent="0.3">
      <c r="A707">
        <v>1026</v>
      </c>
      <c r="B707" t="s">
        <v>5460</v>
      </c>
      <c r="C707" t="s">
        <v>1369</v>
      </c>
      <c r="D707" s="1">
        <v>44866</v>
      </c>
      <c r="E707" t="s">
        <v>5453</v>
      </c>
      <c r="F707" t="s">
        <v>24</v>
      </c>
      <c r="G707" t="b">
        <v>0</v>
      </c>
      <c r="H707" t="b">
        <v>0</v>
      </c>
      <c r="I707" t="s">
        <v>5461</v>
      </c>
      <c r="J707" t="s">
        <v>26</v>
      </c>
      <c r="K707" t="s">
        <v>27</v>
      </c>
      <c r="L707" t="s">
        <v>41</v>
      </c>
      <c r="M707" t="s">
        <v>5462</v>
      </c>
      <c r="N707" t="s">
        <v>408</v>
      </c>
      <c r="O707" t="s">
        <v>5463</v>
      </c>
      <c r="P707" t="s">
        <v>5464</v>
      </c>
      <c r="Q707" t="s">
        <v>5465</v>
      </c>
      <c r="R707" t="s">
        <v>5466</v>
      </c>
      <c r="S707" t="b">
        <v>0</v>
      </c>
      <c r="T707" t="b">
        <v>0</v>
      </c>
      <c r="U707" t="s">
        <v>1377</v>
      </c>
    </row>
    <row r="708" spans="1:21" x14ac:dyDescent="0.3">
      <c r="A708">
        <v>971</v>
      </c>
      <c r="B708" t="s">
        <v>5467</v>
      </c>
      <c r="C708" t="s">
        <v>142</v>
      </c>
      <c r="D708" s="1">
        <v>44867</v>
      </c>
      <c r="E708" t="s">
        <v>5468</v>
      </c>
      <c r="F708" t="s">
        <v>24</v>
      </c>
      <c r="G708" t="b">
        <v>0</v>
      </c>
      <c r="H708" t="b">
        <v>0</v>
      </c>
      <c r="I708" t="s">
        <v>5469</v>
      </c>
      <c r="J708" t="s">
        <v>26</v>
      </c>
      <c r="K708" t="s">
        <v>27</v>
      </c>
      <c r="L708" t="s">
        <v>28</v>
      </c>
      <c r="M708" t="s">
        <v>5470</v>
      </c>
      <c r="N708" t="s">
        <v>408</v>
      </c>
      <c r="O708" t="s">
        <v>5471</v>
      </c>
      <c r="P708" t="s">
        <v>5472</v>
      </c>
      <c r="Q708" t="s">
        <v>5473</v>
      </c>
      <c r="R708" t="s">
        <v>5474</v>
      </c>
      <c r="S708" t="b">
        <v>0</v>
      </c>
      <c r="T708" t="b">
        <v>0</v>
      </c>
      <c r="U708" t="s">
        <v>150</v>
      </c>
    </row>
    <row r="709" spans="1:21" x14ac:dyDescent="0.3">
      <c r="A709">
        <v>60</v>
      </c>
      <c r="B709" t="s">
        <v>5475</v>
      </c>
      <c r="C709" t="s">
        <v>5476</v>
      </c>
      <c r="D709" s="1">
        <v>44868</v>
      </c>
      <c r="E709" t="s">
        <v>2796</v>
      </c>
      <c r="F709" t="s">
        <v>24</v>
      </c>
      <c r="G709" t="b">
        <v>0</v>
      </c>
      <c r="H709" t="b">
        <v>0</v>
      </c>
      <c r="I709" t="s">
        <v>5477</v>
      </c>
      <c r="J709" t="s">
        <v>26</v>
      </c>
      <c r="K709" t="s">
        <v>40</v>
      </c>
      <c r="L709" t="s">
        <v>41</v>
      </c>
      <c r="M709" t="s">
        <v>5478</v>
      </c>
      <c r="N709" t="s">
        <v>368</v>
      </c>
      <c r="O709" t="s">
        <v>5479</v>
      </c>
      <c r="P709" t="s">
        <v>5480</v>
      </c>
      <c r="Q709" t="s">
        <v>5481</v>
      </c>
      <c r="R709" t="s">
        <v>5482</v>
      </c>
      <c r="S709" t="b">
        <v>0</v>
      </c>
      <c r="T709" t="b">
        <v>0</v>
      </c>
      <c r="U709" t="s">
        <v>150</v>
      </c>
    </row>
    <row r="710" spans="1:21" x14ac:dyDescent="0.3">
      <c r="A710">
        <v>142</v>
      </c>
      <c r="B710" t="s">
        <v>5483</v>
      </c>
      <c r="C710" t="s">
        <v>152</v>
      </c>
      <c r="D710" s="1">
        <v>44868</v>
      </c>
      <c r="E710" t="s">
        <v>5484</v>
      </c>
      <c r="F710" t="s">
        <v>24</v>
      </c>
      <c r="G710" t="b">
        <v>0</v>
      </c>
      <c r="H710" t="b">
        <v>0</v>
      </c>
      <c r="I710" t="s">
        <v>5485</v>
      </c>
      <c r="J710" t="s">
        <v>26</v>
      </c>
      <c r="K710" t="s">
        <v>27</v>
      </c>
      <c r="L710" t="s">
        <v>41</v>
      </c>
      <c r="M710" t="s">
        <v>5486</v>
      </c>
      <c r="N710" t="s">
        <v>368</v>
      </c>
      <c r="O710" t="s">
        <v>5487</v>
      </c>
      <c r="P710" t="s">
        <v>5488</v>
      </c>
      <c r="Q710" t="s">
        <v>5489</v>
      </c>
      <c r="R710" t="s">
        <v>5490</v>
      </c>
      <c r="S710" t="b">
        <v>0</v>
      </c>
      <c r="T710" t="b">
        <v>1</v>
      </c>
      <c r="U710" t="s">
        <v>160</v>
      </c>
    </row>
    <row r="711" spans="1:21" x14ac:dyDescent="0.3">
      <c r="A711">
        <v>458</v>
      </c>
      <c r="B711" t="s">
        <v>5491</v>
      </c>
      <c r="C711" t="s">
        <v>223</v>
      </c>
      <c r="D711" s="1">
        <v>44869</v>
      </c>
      <c r="E711" t="s">
        <v>5492</v>
      </c>
      <c r="F711" t="s">
        <v>51</v>
      </c>
      <c r="G711" t="b">
        <v>0</v>
      </c>
      <c r="H711" t="b">
        <v>0</v>
      </c>
      <c r="I711" t="s">
        <v>5493</v>
      </c>
      <c r="J711" t="s">
        <v>26</v>
      </c>
      <c r="K711" t="s">
        <v>40</v>
      </c>
      <c r="L711" t="s">
        <v>41</v>
      </c>
      <c r="M711" t="s">
        <v>5494</v>
      </c>
      <c r="N711" t="s">
        <v>368</v>
      </c>
      <c r="O711" t="s">
        <v>5495</v>
      </c>
      <c r="P711" t="s">
        <v>5496</v>
      </c>
      <c r="Q711" t="s">
        <v>5497</v>
      </c>
      <c r="R711" t="s">
        <v>5498</v>
      </c>
      <c r="S711" t="b">
        <v>0</v>
      </c>
      <c r="T711" t="b">
        <v>0</v>
      </c>
      <c r="U711" t="s">
        <v>115</v>
      </c>
    </row>
    <row r="712" spans="1:21" x14ac:dyDescent="0.3">
      <c r="A712">
        <v>218</v>
      </c>
      <c r="B712" t="s">
        <v>5499</v>
      </c>
      <c r="C712" t="s">
        <v>1075</v>
      </c>
      <c r="D712" s="1">
        <v>44873</v>
      </c>
      <c r="E712" t="s">
        <v>3891</v>
      </c>
      <c r="F712" t="s">
        <v>24</v>
      </c>
      <c r="G712" t="b">
        <v>0</v>
      </c>
      <c r="H712" t="b">
        <v>0</v>
      </c>
      <c r="I712" t="s">
        <v>5500</v>
      </c>
      <c r="J712" t="s">
        <v>26</v>
      </c>
      <c r="K712" t="s">
        <v>40</v>
      </c>
      <c r="L712" t="s">
        <v>41</v>
      </c>
      <c r="M712" t="s">
        <v>5501</v>
      </c>
      <c r="N712" t="s">
        <v>54</v>
      </c>
      <c r="O712" t="s">
        <v>5502</v>
      </c>
      <c r="P712" t="s">
        <v>5503</v>
      </c>
      <c r="Q712" t="s">
        <v>5504</v>
      </c>
      <c r="R712" t="s">
        <v>5505</v>
      </c>
      <c r="S712" t="b">
        <v>0</v>
      </c>
      <c r="T712" t="b">
        <v>0</v>
      </c>
      <c r="U712" t="s">
        <v>150</v>
      </c>
    </row>
    <row r="713" spans="1:21" x14ac:dyDescent="0.3">
      <c r="A713">
        <v>500</v>
      </c>
      <c r="B713" t="s">
        <v>5506</v>
      </c>
      <c r="C713" t="s">
        <v>1075</v>
      </c>
      <c r="D713" s="1">
        <v>44875</v>
      </c>
      <c r="E713" t="s">
        <v>3891</v>
      </c>
      <c r="F713" t="s">
        <v>24</v>
      </c>
      <c r="G713" t="b">
        <v>0</v>
      </c>
      <c r="H713" t="b">
        <v>0</v>
      </c>
      <c r="I713" t="s">
        <v>5507</v>
      </c>
      <c r="J713" t="s">
        <v>26</v>
      </c>
      <c r="K713" t="s">
        <v>40</v>
      </c>
      <c r="L713" t="s">
        <v>41</v>
      </c>
      <c r="M713" t="s">
        <v>5508</v>
      </c>
      <c r="N713" t="s">
        <v>54</v>
      </c>
      <c r="O713" t="s">
        <v>5509</v>
      </c>
      <c r="P713" t="s">
        <v>5510</v>
      </c>
      <c r="Q713" t="s">
        <v>5511</v>
      </c>
      <c r="R713" t="s">
        <v>5512</v>
      </c>
      <c r="S713" t="b">
        <v>0</v>
      </c>
      <c r="T713" t="b">
        <v>1</v>
      </c>
      <c r="U713" t="s">
        <v>150</v>
      </c>
    </row>
    <row r="714" spans="1:21" x14ac:dyDescent="0.3">
      <c r="A714">
        <v>722</v>
      </c>
      <c r="B714" t="s">
        <v>5513</v>
      </c>
      <c r="C714" t="s">
        <v>291</v>
      </c>
      <c r="D714" s="1">
        <v>44876</v>
      </c>
      <c r="E714" t="s">
        <v>2819</v>
      </c>
      <c r="F714" t="s">
        <v>24</v>
      </c>
      <c r="G714" t="b">
        <v>0</v>
      </c>
      <c r="H714" t="b">
        <v>0</v>
      </c>
      <c r="I714" t="s">
        <v>5514</v>
      </c>
      <c r="J714" t="s">
        <v>26</v>
      </c>
      <c r="K714" t="s">
        <v>199</v>
      </c>
      <c r="L714" t="s">
        <v>41</v>
      </c>
      <c r="M714" t="s">
        <v>5515</v>
      </c>
      <c r="N714" t="s">
        <v>623</v>
      </c>
      <c r="O714" t="s">
        <v>5516</v>
      </c>
      <c r="P714" t="s">
        <v>5517</v>
      </c>
      <c r="Q714" t="s">
        <v>5518</v>
      </c>
      <c r="R714" t="s">
        <v>5519</v>
      </c>
      <c r="S714" t="b">
        <v>0</v>
      </c>
      <c r="T714" t="b">
        <v>0</v>
      </c>
      <c r="U714" t="s">
        <v>300</v>
      </c>
    </row>
    <row r="715" spans="1:21" x14ac:dyDescent="0.3">
      <c r="A715">
        <v>373</v>
      </c>
      <c r="B715" t="s">
        <v>5520</v>
      </c>
      <c r="C715" t="s">
        <v>2509</v>
      </c>
      <c r="D715" s="1">
        <v>44879</v>
      </c>
      <c r="E715" t="s">
        <v>5521</v>
      </c>
      <c r="F715" t="s">
        <v>24</v>
      </c>
      <c r="G715" t="b">
        <v>0</v>
      </c>
      <c r="H715" t="b">
        <v>1</v>
      </c>
      <c r="I715" t="s">
        <v>5522</v>
      </c>
      <c r="J715" t="s">
        <v>26</v>
      </c>
      <c r="K715" t="s">
        <v>40</v>
      </c>
      <c r="L715" t="s">
        <v>41</v>
      </c>
      <c r="M715" t="s">
        <v>5523</v>
      </c>
      <c r="N715" t="s">
        <v>92</v>
      </c>
      <c r="O715" t="s">
        <v>5524</v>
      </c>
      <c r="P715" t="s">
        <v>5525</v>
      </c>
      <c r="Q715" t="s">
        <v>5526</v>
      </c>
      <c r="R715" t="s">
        <v>5527</v>
      </c>
      <c r="S715" t="b">
        <v>0</v>
      </c>
      <c r="T715" t="b">
        <v>0</v>
      </c>
      <c r="U715" t="s">
        <v>178</v>
      </c>
    </row>
    <row r="716" spans="1:21" x14ac:dyDescent="0.3">
      <c r="A716">
        <v>409</v>
      </c>
      <c r="B716" t="s">
        <v>5528</v>
      </c>
      <c r="C716" t="s">
        <v>142</v>
      </c>
      <c r="D716" s="1">
        <v>44880</v>
      </c>
      <c r="E716" t="s">
        <v>2796</v>
      </c>
      <c r="F716" t="s">
        <v>24</v>
      </c>
      <c r="G716" t="b">
        <v>1</v>
      </c>
      <c r="H716" t="b">
        <v>0</v>
      </c>
      <c r="I716" t="s">
        <v>5529</v>
      </c>
      <c r="J716" t="s">
        <v>26</v>
      </c>
      <c r="K716" t="s">
        <v>40</v>
      </c>
      <c r="L716" t="s">
        <v>41</v>
      </c>
      <c r="M716" t="s">
        <v>5530</v>
      </c>
      <c r="N716" t="s">
        <v>54</v>
      </c>
      <c r="O716" t="s">
        <v>5531</v>
      </c>
      <c r="P716" t="s">
        <v>5532</v>
      </c>
      <c r="Q716" t="s">
        <v>5533</v>
      </c>
      <c r="R716" t="s">
        <v>5534</v>
      </c>
      <c r="S716" t="b">
        <v>0</v>
      </c>
      <c r="T716" t="b">
        <v>0</v>
      </c>
      <c r="U716" t="s">
        <v>150</v>
      </c>
    </row>
    <row r="717" spans="1:21" x14ac:dyDescent="0.3">
      <c r="A717">
        <v>26</v>
      </c>
      <c r="B717" t="s">
        <v>5535</v>
      </c>
      <c r="C717" t="s">
        <v>1075</v>
      </c>
      <c r="D717" s="1">
        <v>44881</v>
      </c>
      <c r="E717" t="s">
        <v>3216</v>
      </c>
      <c r="F717" t="s">
        <v>24</v>
      </c>
      <c r="G717" t="b">
        <v>0</v>
      </c>
      <c r="H717" t="b">
        <v>0</v>
      </c>
      <c r="I717" t="s">
        <v>5536</v>
      </c>
      <c r="J717" t="s">
        <v>26</v>
      </c>
      <c r="K717" t="s">
        <v>40</v>
      </c>
      <c r="L717" t="s">
        <v>28</v>
      </c>
      <c r="M717" t="s">
        <v>5537</v>
      </c>
      <c r="N717" t="s">
        <v>368</v>
      </c>
      <c r="O717" t="s">
        <v>5538</v>
      </c>
      <c r="P717" t="s">
        <v>5539</v>
      </c>
      <c r="Q717" t="s">
        <v>5540</v>
      </c>
      <c r="R717" t="s">
        <v>5541</v>
      </c>
      <c r="S717" t="b">
        <v>0</v>
      </c>
      <c r="T717" t="b">
        <v>0</v>
      </c>
      <c r="U717" t="s">
        <v>150</v>
      </c>
    </row>
    <row r="718" spans="1:21" x14ac:dyDescent="0.3">
      <c r="A718">
        <v>29</v>
      </c>
      <c r="B718" t="s">
        <v>5542</v>
      </c>
      <c r="C718" t="s">
        <v>1075</v>
      </c>
      <c r="D718" s="1">
        <v>44881</v>
      </c>
      <c r="E718" t="s">
        <v>3216</v>
      </c>
      <c r="F718" t="s">
        <v>24</v>
      </c>
      <c r="G718" t="b">
        <v>0</v>
      </c>
      <c r="H718" t="b">
        <v>0</v>
      </c>
      <c r="I718" t="s">
        <v>5543</v>
      </c>
      <c r="J718" t="s">
        <v>26</v>
      </c>
      <c r="K718" t="s">
        <v>27</v>
      </c>
      <c r="L718" t="s">
        <v>28</v>
      </c>
      <c r="M718" t="s">
        <v>5544</v>
      </c>
      <c r="N718" t="s">
        <v>368</v>
      </c>
      <c r="O718" t="s">
        <v>5545</v>
      </c>
      <c r="P718" t="s">
        <v>5546</v>
      </c>
      <c r="Q718" t="s">
        <v>5547</v>
      </c>
      <c r="R718" t="s">
        <v>5548</v>
      </c>
      <c r="S718" t="b">
        <v>0</v>
      </c>
      <c r="T718" t="b">
        <v>0</v>
      </c>
      <c r="U718" t="s">
        <v>150</v>
      </c>
    </row>
    <row r="719" spans="1:21" x14ac:dyDescent="0.3">
      <c r="A719">
        <v>890</v>
      </c>
      <c r="B719" t="s">
        <v>5549</v>
      </c>
      <c r="C719" t="s">
        <v>908</v>
      </c>
      <c r="D719" s="1">
        <v>44881</v>
      </c>
      <c r="E719" t="s">
        <v>1884</v>
      </c>
      <c r="F719" t="s">
        <v>24</v>
      </c>
      <c r="G719" t="b">
        <v>0</v>
      </c>
      <c r="H719" t="b">
        <v>0</v>
      </c>
      <c r="I719" t="s">
        <v>5550</v>
      </c>
      <c r="J719" t="s">
        <v>26</v>
      </c>
      <c r="K719" t="s">
        <v>40</v>
      </c>
      <c r="L719" t="s">
        <v>28</v>
      </c>
      <c r="M719" t="s">
        <v>5551</v>
      </c>
      <c r="N719" t="s">
        <v>83</v>
      </c>
      <c r="O719" t="s">
        <v>5552</v>
      </c>
      <c r="P719" t="s">
        <v>5553</v>
      </c>
      <c r="Q719" t="s">
        <v>5554</v>
      </c>
      <c r="R719" t="s">
        <v>5555</v>
      </c>
      <c r="S719" t="b">
        <v>0</v>
      </c>
      <c r="T719" t="b">
        <v>0</v>
      </c>
      <c r="U719" t="s">
        <v>115</v>
      </c>
    </row>
    <row r="720" spans="1:21" x14ac:dyDescent="0.3">
      <c r="A720">
        <v>193</v>
      </c>
      <c r="B720" t="s">
        <v>5556</v>
      </c>
      <c r="C720" t="s">
        <v>5557</v>
      </c>
      <c r="D720" s="1">
        <v>44883</v>
      </c>
      <c r="E720" t="s">
        <v>5558</v>
      </c>
      <c r="F720" t="s">
        <v>24</v>
      </c>
      <c r="G720" t="b">
        <v>0</v>
      </c>
      <c r="H720" t="b">
        <v>0</v>
      </c>
      <c r="I720" t="s">
        <v>5559</v>
      </c>
      <c r="J720" t="s">
        <v>399</v>
      </c>
      <c r="K720" t="s">
        <v>40</v>
      </c>
      <c r="L720" t="s">
        <v>28</v>
      </c>
      <c r="M720" t="s">
        <v>5560</v>
      </c>
      <c r="N720" t="s">
        <v>623</v>
      </c>
      <c r="O720" t="s">
        <v>5561</v>
      </c>
      <c r="P720" t="s">
        <v>5562</v>
      </c>
      <c r="Q720" t="s">
        <v>5563</v>
      </c>
      <c r="R720" t="s">
        <v>5564</v>
      </c>
      <c r="S720" t="b">
        <v>0</v>
      </c>
      <c r="T720" t="b">
        <v>0</v>
      </c>
      <c r="U720" t="s">
        <v>1977</v>
      </c>
    </row>
    <row r="721" spans="1:21" x14ac:dyDescent="0.3">
      <c r="A721">
        <v>460</v>
      </c>
      <c r="B721" t="s">
        <v>5565</v>
      </c>
      <c r="C721" t="s">
        <v>223</v>
      </c>
      <c r="D721" s="1">
        <v>44883</v>
      </c>
      <c r="E721" t="s">
        <v>5566</v>
      </c>
      <c r="F721" t="s">
        <v>24</v>
      </c>
      <c r="G721" t="b">
        <v>0</v>
      </c>
      <c r="H721" t="b">
        <v>0</v>
      </c>
      <c r="I721" t="s">
        <v>5567</v>
      </c>
      <c r="J721" t="s">
        <v>26</v>
      </c>
      <c r="K721" t="s">
        <v>199</v>
      </c>
      <c r="L721" t="s">
        <v>41</v>
      </c>
      <c r="M721" t="s">
        <v>5568</v>
      </c>
      <c r="N721" t="s">
        <v>623</v>
      </c>
      <c r="O721" t="s">
        <v>5569</v>
      </c>
      <c r="P721" t="s">
        <v>5570</v>
      </c>
      <c r="Q721" t="s">
        <v>5571</v>
      </c>
      <c r="R721" t="s">
        <v>5572</v>
      </c>
      <c r="S721" t="b">
        <v>0</v>
      </c>
      <c r="T721" t="b">
        <v>1</v>
      </c>
      <c r="U721" t="s">
        <v>115</v>
      </c>
    </row>
    <row r="722" spans="1:21" x14ac:dyDescent="0.3">
      <c r="A722">
        <v>863</v>
      </c>
      <c r="B722" t="s">
        <v>5573</v>
      </c>
      <c r="C722" t="s">
        <v>1050</v>
      </c>
      <c r="D722" s="1">
        <v>44886</v>
      </c>
      <c r="E722" t="s">
        <v>5574</v>
      </c>
      <c r="F722" t="s">
        <v>51</v>
      </c>
      <c r="G722" t="b">
        <v>0</v>
      </c>
      <c r="H722" t="b">
        <v>0</v>
      </c>
      <c r="I722" t="s">
        <v>5575</v>
      </c>
      <c r="J722" t="s">
        <v>26</v>
      </c>
      <c r="K722" t="s">
        <v>199</v>
      </c>
      <c r="L722" t="s">
        <v>41</v>
      </c>
      <c r="M722" t="s">
        <v>5576</v>
      </c>
      <c r="N722" t="s">
        <v>448</v>
      </c>
      <c r="O722" t="s">
        <v>5577</v>
      </c>
      <c r="P722" t="s">
        <v>5578</v>
      </c>
      <c r="Q722" t="s">
        <v>5579</v>
      </c>
      <c r="R722" t="s">
        <v>5580</v>
      </c>
      <c r="S722" t="b">
        <v>0</v>
      </c>
      <c r="T722" t="b">
        <v>0</v>
      </c>
      <c r="U722" t="s">
        <v>48</v>
      </c>
    </row>
    <row r="723" spans="1:21" x14ac:dyDescent="0.3">
      <c r="A723">
        <v>840</v>
      </c>
      <c r="B723" t="s">
        <v>5581</v>
      </c>
      <c r="C723" t="s">
        <v>494</v>
      </c>
      <c r="D723" s="1">
        <v>44887</v>
      </c>
      <c r="E723" t="s">
        <v>5582</v>
      </c>
      <c r="F723" t="s">
        <v>51</v>
      </c>
      <c r="G723" t="b">
        <v>1</v>
      </c>
      <c r="H723" t="b">
        <v>0</v>
      </c>
      <c r="I723" t="s">
        <v>5583</v>
      </c>
      <c r="J723" t="s">
        <v>26</v>
      </c>
      <c r="K723" t="s">
        <v>40</v>
      </c>
      <c r="L723" t="s">
        <v>28</v>
      </c>
      <c r="M723" t="s">
        <v>5584</v>
      </c>
      <c r="N723" t="s">
        <v>448</v>
      </c>
      <c r="O723" t="s">
        <v>5585</v>
      </c>
      <c r="P723" t="s">
        <v>5586</v>
      </c>
      <c r="Q723" t="s">
        <v>5587</v>
      </c>
      <c r="R723" t="s">
        <v>5588</v>
      </c>
      <c r="S723" t="b">
        <v>0</v>
      </c>
      <c r="T723" t="b">
        <v>0</v>
      </c>
      <c r="U723" t="s">
        <v>187</v>
      </c>
    </row>
    <row r="724" spans="1:21" x14ac:dyDescent="0.3">
      <c r="A724">
        <v>1016</v>
      </c>
      <c r="B724" t="s">
        <v>5589</v>
      </c>
      <c r="C724" t="s">
        <v>1023</v>
      </c>
      <c r="D724" s="1">
        <v>44887</v>
      </c>
      <c r="E724" t="s">
        <v>5321</v>
      </c>
      <c r="F724" t="s">
        <v>24</v>
      </c>
      <c r="G724" t="b">
        <v>0</v>
      </c>
      <c r="H724" t="b">
        <v>0</v>
      </c>
      <c r="I724" t="s">
        <v>5590</v>
      </c>
      <c r="J724" t="s">
        <v>26</v>
      </c>
      <c r="K724" t="s">
        <v>27</v>
      </c>
      <c r="L724" t="s">
        <v>41</v>
      </c>
      <c r="M724" t="s">
        <v>5591</v>
      </c>
      <c r="N724" t="s">
        <v>408</v>
      </c>
      <c r="O724" t="s">
        <v>5592</v>
      </c>
      <c r="P724" t="s">
        <v>5593</v>
      </c>
      <c r="Q724" t="s">
        <v>5594</v>
      </c>
      <c r="R724" t="s">
        <v>5595</v>
      </c>
      <c r="S724" t="b">
        <v>0</v>
      </c>
      <c r="T724" t="b">
        <v>1</v>
      </c>
      <c r="U724" t="s">
        <v>1031</v>
      </c>
    </row>
    <row r="725" spans="1:21" x14ac:dyDescent="0.3">
      <c r="A725">
        <v>570</v>
      </c>
      <c r="B725" t="s">
        <v>5596</v>
      </c>
      <c r="C725" t="s">
        <v>223</v>
      </c>
      <c r="D725" s="1">
        <v>44889</v>
      </c>
      <c r="E725" t="s">
        <v>5597</v>
      </c>
      <c r="F725" t="s">
        <v>24</v>
      </c>
      <c r="G725" t="b">
        <v>0</v>
      </c>
      <c r="H725" t="b">
        <v>0</v>
      </c>
      <c r="I725" t="s">
        <v>5598</v>
      </c>
      <c r="J725" t="s">
        <v>399</v>
      </c>
      <c r="K725" t="s">
        <v>27</v>
      </c>
      <c r="L725" t="s">
        <v>41</v>
      </c>
      <c r="M725" t="s">
        <v>5599</v>
      </c>
      <c r="N725" t="s">
        <v>623</v>
      </c>
      <c r="O725" t="s">
        <v>5600</v>
      </c>
      <c r="P725" t="s">
        <v>5601</v>
      </c>
      <c r="Q725" t="s">
        <v>5602</v>
      </c>
      <c r="R725" t="s">
        <v>5603</v>
      </c>
      <c r="S725" t="b">
        <v>0</v>
      </c>
      <c r="T725" t="b">
        <v>1</v>
      </c>
      <c r="U725" t="s">
        <v>115</v>
      </c>
    </row>
    <row r="726" spans="1:21" x14ac:dyDescent="0.3">
      <c r="A726">
        <v>675</v>
      </c>
      <c r="B726" t="s">
        <v>5604</v>
      </c>
      <c r="C726" t="s">
        <v>22</v>
      </c>
      <c r="D726" s="1">
        <v>44890</v>
      </c>
      <c r="E726" t="s">
        <v>5605</v>
      </c>
      <c r="F726" t="s">
        <v>24</v>
      </c>
      <c r="G726" t="b">
        <v>0</v>
      </c>
      <c r="H726" t="b">
        <v>0</v>
      </c>
      <c r="I726" t="s">
        <v>5606</v>
      </c>
      <c r="J726" t="s">
        <v>399</v>
      </c>
      <c r="K726" t="s">
        <v>40</v>
      </c>
      <c r="L726" t="s">
        <v>41</v>
      </c>
      <c r="M726" t="s">
        <v>5607</v>
      </c>
      <c r="N726" t="s">
        <v>623</v>
      </c>
      <c r="O726" t="s">
        <v>5608</v>
      </c>
      <c r="P726" t="s">
        <v>5609</v>
      </c>
      <c r="Q726" t="s">
        <v>5610</v>
      </c>
      <c r="R726" t="s">
        <v>5611</v>
      </c>
      <c r="S726" t="b">
        <v>0</v>
      </c>
      <c r="T726" t="b">
        <v>1</v>
      </c>
      <c r="U726" t="s">
        <v>35</v>
      </c>
    </row>
    <row r="727" spans="1:21" x14ac:dyDescent="0.3">
      <c r="A727">
        <v>468</v>
      </c>
      <c r="B727" t="s">
        <v>5612</v>
      </c>
      <c r="C727" t="s">
        <v>291</v>
      </c>
      <c r="D727" s="1">
        <v>44894</v>
      </c>
      <c r="E727" t="s">
        <v>5140</v>
      </c>
      <c r="F727" t="s">
        <v>24</v>
      </c>
      <c r="G727" t="b">
        <v>0</v>
      </c>
      <c r="H727" t="b">
        <v>0</v>
      </c>
      <c r="I727" t="s">
        <v>5613</v>
      </c>
      <c r="J727" t="s">
        <v>26</v>
      </c>
      <c r="K727" t="s">
        <v>199</v>
      </c>
      <c r="L727" t="s">
        <v>41</v>
      </c>
      <c r="M727" t="s">
        <v>5614</v>
      </c>
      <c r="N727" t="s">
        <v>368</v>
      </c>
      <c r="O727" t="s">
        <v>5615</v>
      </c>
      <c r="P727" t="s">
        <v>5616</v>
      </c>
      <c r="Q727" t="s">
        <v>5617</v>
      </c>
      <c r="R727" t="s">
        <v>5618</v>
      </c>
      <c r="S727" t="b">
        <v>0</v>
      </c>
      <c r="T727" t="b">
        <v>0</v>
      </c>
      <c r="U727" t="s">
        <v>461</v>
      </c>
    </row>
    <row r="728" spans="1:21" x14ac:dyDescent="0.3">
      <c r="A728">
        <v>721</v>
      </c>
      <c r="B728" t="s">
        <v>5619</v>
      </c>
      <c r="C728" t="s">
        <v>152</v>
      </c>
      <c r="D728" s="1">
        <v>44894</v>
      </c>
      <c r="E728" t="s">
        <v>4395</v>
      </c>
      <c r="F728" t="s">
        <v>51</v>
      </c>
      <c r="G728" t="b">
        <v>0</v>
      </c>
      <c r="H728" t="b">
        <v>0</v>
      </c>
      <c r="I728" t="s">
        <v>5620</v>
      </c>
      <c r="J728" t="s">
        <v>399</v>
      </c>
      <c r="K728" t="s">
        <v>199</v>
      </c>
      <c r="L728" t="s">
        <v>41</v>
      </c>
      <c r="M728" t="s">
        <v>5621</v>
      </c>
      <c r="N728" t="s">
        <v>73</v>
      </c>
      <c r="O728" t="s">
        <v>5622</v>
      </c>
      <c r="P728" t="s">
        <v>5623</v>
      </c>
      <c r="Q728" t="s">
        <v>5624</v>
      </c>
      <c r="R728" t="s">
        <v>5625</v>
      </c>
      <c r="S728" t="b">
        <v>0</v>
      </c>
      <c r="T728" t="b">
        <v>0</v>
      </c>
      <c r="U728" t="s">
        <v>160</v>
      </c>
    </row>
    <row r="729" spans="1:21" x14ac:dyDescent="0.3">
      <c r="A729">
        <v>723</v>
      </c>
      <c r="B729" t="s">
        <v>5626</v>
      </c>
      <c r="C729" t="s">
        <v>152</v>
      </c>
      <c r="D729" s="1">
        <v>44894</v>
      </c>
      <c r="E729" t="s">
        <v>4395</v>
      </c>
      <c r="F729" t="s">
        <v>51</v>
      </c>
      <c r="G729" t="b">
        <v>0</v>
      </c>
      <c r="H729" t="b">
        <v>0</v>
      </c>
      <c r="I729" t="s">
        <v>5627</v>
      </c>
      <c r="J729" t="s">
        <v>26</v>
      </c>
      <c r="K729" t="s">
        <v>27</v>
      </c>
      <c r="L729" t="s">
        <v>41</v>
      </c>
      <c r="M729" t="s">
        <v>5628</v>
      </c>
      <c r="N729" t="s">
        <v>73</v>
      </c>
      <c r="O729" t="s">
        <v>5629</v>
      </c>
      <c r="P729" t="s">
        <v>5630</v>
      </c>
      <c r="Q729" t="s">
        <v>5631</v>
      </c>
      <c r="R729" t="s">
        <v>5632</v>
      </c>
      <c r="S729" t="b">
        <v>0</v>
      </c>
      <c r="T729" t="b">
        <v>0</v>
      </c>
      <c r="U729" t="s">
        <v>160</v>
      </c>
    </row>
    <row r="730" spans="1:21" x14ac:dyDescent="0.3">
      <c r="A730">
        <v>724</v>
      </c>
      <c r="B730" t="s">
        <v>5633</v>
      </c>
      <c r="C730" t="s">
        <v>152</v>
      </c>
      <c r="D730" s="1">
        <v>44894</v>
      </c>
      <c r="E730" t="s">
        <v>4395</v>
      </c>
      <c r="F730" t="s">
        <v>51</v>
      </c>
      <c r="G730" t="b">
        <v>0</v>
      </c>
      <c r="H730" t="b">
        <v>0</v>
      </c>
      <c r="I730" t="s">
        <v>5634</v>
      </c>
      <c r="J730" t="s">
        <v>26</v>
      </c>
      <c r="K730" t="s">
        <v>199</v>
      </c>
      <c r="L730" t="s">
        <v>41</v>
      </c>
      <c r="M730" t="s">
        <v>5635</v>
      </c>
      <c r="N730" t="s">
        <v>73</v>
      </c>
      <c r="O730" t="s">
        <v>5636</v>
      </c>
      <c r="P730" t="s">
        <v>5637</v>
      </c>
      <c r="Q730" t="s">
        <v>5638</v>
      </c>
      <c r="R730" t="s">
        <v>5639</v>
      </c>
      <c r="S730" t="b">
        <v>0</v>
      </c>
      <c r="T730" t="b">
        <v>0</v>
      </c>
      <c r="U730" t="s">
        <v>160</v>
      </c>
    </row>
    <row r="731" spans="1:21" x14ac:dyDescent="0.3">
      <c r="A731">
        <v>725</v>
      </c>
      <c r="B731" t="s">
        <v>5640</v>
      </c>
      <c r="C731" t="s">
        <v>152</v>
      </c>
      <c r="D731" s="1">
        <v>44894</v>
      </c>
      <c r="E731" t="s">
        <v>4395</v>
      </c>
      <c r="F731" t="s">
        <v>51</v>
      </c>
      <c r="G731" t="b">
        <v>0</v>
      </c>
      <c r="H731" t="b">
        <v>0</v>
      </c>
      <c r="I731" t="s">
        <v>5641</v>
      </c>
      <c r="J731" t="s">
        <v>26</v>
      </c>
      <c r="K731" t="s">
        <v>199</v>
      </c>
      <c r="L731" t="s">
        <v>41</v>
      </c>
      <c r="M731" t="s">
        <v>5642</v>
      </c>
      <c r="N731" t="s">
        <v>73</v>
      </c>
      <c r="O731" t="s">
        <v>5643</v>
      </c>
      <c r="P731" t="s">
        <v>5644</v>
      </c>
      <c r="Q731" t="s">
        <v>5645</v>
      </c>
      <c r="R731" t="s">
        <v>5646</v>
      </c>
      <c r="S731" t="b">
        <v>0</v>
      </c>
      <c r="T731" t="b">
        <v>0</v>
      </c>
      <c r="U731" t="s">
        <v>160</v>
      </c>
    </row>
    <row r="732" spans="1:21" x14ac:dyDescent="0.3">
      <c r="A732">
        <v>727</v>
      </c>
      <c r="B732" t="s">
        <v>5647</v>
      </c>
      <c r="C732" t="s">
        <v>152</v>
      </c>
      <c r="D732" s="1">
        <v>44894</v>
      </c>
      <c r="E732" t="s">
        <v>4395</v>
      </c>
      <c r="F732" t="s">
        <v>51</v>
      </c>
      <c r="G732" t="b">
        <v>0</v>
      </c>
      <c r="H732" t="b">
        <v>0</v>
      </c>
      <c r="I732" t="s">
        <v>5648</v>
      </c>
      <c r="J732" t="s">
        <v>399</v>
      </c>
      <c r="K732" t="s">
        <v>199</v>
      </c>
      <c r="L732" t="s">
        <v>41</v>
      </c>
      <c r="M732" t="s">
        <v>5649</v>
      </c>
      <c r="N732" t="s">
        <v>73</v>
      </c>
      <c r="O732" t="s">
        <v>5650</v>
      </c>
      <c r="P732" t="s">
        <v>5651</v>
      </c>
      <c r="Q732" t="s">
        <v>5652</v>
      </c>
      <c r="R732" t="s">
        <v>5653</v>
      </c>
      <c r="S732" t="b">
        <v>0</v>
      </c>
      <c r="T732" t="b">
        <v>0</v>
      </c>
      <c r="U732" t="s">
        <v>160</v>
      </c>
    </row>
    <row r="733" spans="1:21" x14ac:dyDescent="0.3">
      <c r="A733">
        <v>640</v>
      </c>
      <c r="B733" t="s">
        <v>5654</v>
      </c>
      <c r="C733" t="s">
        <v>152</v>
      </c>
      <c r="D733" s="1">
        <v>44896</v>
      </c>
      <c r="E733" t="s">
        <v>4395</v>
      </c>
      <c r="F733" t="s">
        <v>51</v>
      </c>
      <c r="G733" t="b">
        <v>0</v>
      </c>
      <c r="H733" t="b">
        <v>0</v>
      </c>
      <c r="I733" t="s">
        <v>5655</v>
      </c>
      <c r="J733" t="s">
        <v>26</v>
      </c>
      <c r="K733" t="s">
        <v>40</v>
      </c>
      <c r="L733" t="s">
        <v>41</v>
      </c>
      <c r="M733" t="s">
        <v>5656</v>
      </c>
      <c r="N733" t="s">
        <v>1753</v>
      </c>
      <c r="O733" t="s">
        <v>5657</v>
      </c>
      <c r="P733" t="s">
        <v>5658</v>
      </c>
      <c r="Q733" t="s">
        <v>5659</v>
      </c>
      <c r="R733" t="s">
        <v>5660</v>
      </c>
      <c r="S733" t="b">
        <v>0</v>
      </c>
      <c r="T733" t="b">
        <v>1</v>
      </c>
      <c r="U733" t="s">
        <v>160</v>
      </c>
    </row>
    <row r="734" spans="1:21" x14ac:dyDescent="0.3">
      <c r="A734">
        <v>641</v>
      </c>
      <c r="B734" t="s">
        <v>5661</v>
      </c>
      <c r="C734" t="s">
        <v>152</v>
      </c>
      <c r="D734" s="1">
        <v>44896</v>
      </c>
      <c r="E734" t="s">
        <v>4395</v>
      </c>
      <c r="F734" t="s">
        <v>51</v>
      </c>
      <c r="G734" t="b">
        <v>0</v>
      </c>
      <c r="H734" t="b">
        <v>0</v>
      </c>
      <c r="I734" t="s">
        <v>5662</v>
      </c>
      <c r="J734" t="s">
        <v>26</v>
      </c>
      <c r="K734" t="s">
        <v>40</v>
      </c>
      <c r="L734" t="s">
        <v>41</v>
      </c>
      <c r="M734" t="s">
        <v>5663</v>
      </c>
      <c r="N734" t="s">
        <v>1753</v>
      </c>
      <c r="O734" t="s">
        <v>5664</v>
      </c>
      <c r="P734" t="s">
        <v>5665</v>
      </c>
      <c r="Q734" t="s">
        <v>5666</v>
      </c>
      <c r="R734" t="s">
        <v>5667</v>
      </c>
      <c r="S734" t="b">
        <v>0</v>
      </c>
      <c r="T734" t="b">
        <v>1</v>
      </c>
      <c r="U734" t="s">
        <v>160</v>
      </c>
    </row>
    <row r="735" spans="1:21" x14ac:dyDescent="0.3">
      <c r="A735">
        <v>645</v>
      </c>
      <c r="B735" t="s">
        <v>5668</v>
      </c>
      <c r="C735" t="s">
        <v>152</v>
      </c>
      <c r="D735" s="1">
        <v>44896</v>
      </c>
      <c r="E735" t="s">
        <v>4395</v>
      </c>
      <c r="F735" t="s">
        <v>51</v>
      </c>
      <c r="G735" t="b">
        <v>0</v>
      </c>
      <c r="H735" t="b">
        <v>0</v>
      </c>
      <c r="I735" t="s">
        <v>5669</v>
      </c>
      <c r="J735" t="s">
        <v>26</v>
      </c>
      <c r="K735" t="s">
        <v>40</v>
      </c>
      <c r="L735" t="s">
        <v>41</v>
      </c>
      <c r="M735" t="s">
        <v>5670</v>
      </c>
      <c r="N735" t="s">
        <v>1753</v>
      </c>
      <c r="O735" t="s">
        <v>5671</v>
      </c>
      <c r="P735" t="s">
        <v>5672</v>
      </c>
      <c r="Q735" t="s">
        <v>5673</v>
      </c>
      <c r="R735" t="s">
        <v>5674</v>
      </c>
      <c r="S735" t="b">
        <v>0</v>
      </c>
      <c r="T735" t="b">
        <v>1</v>
      </c>
      <c r="U735" t="s">
        <v>160</v>
      </c>
    </row>
    <row r="736" spans="1:21" x14ac:dyDescent="0.3">
      <c r="A736">
        <v>646</v>
      </c>
      <c r="B736" t="s">
        <v>5675</v>
      </c>
      <c r="C736" t="s">
        <v>152</v>
      </c>
      <c r="D736" s="1">
        <v>44896</v>
      </c>
      <c r="E736" t="s">
        <v>4395</v>
      </c>
      <c r="F736" t="s">
        <v>51</v>
      </c>
      <c r="G736" t="b">
        <v>0</v>
      </c>
      <c r="H736" t="b">
        <v>0</v>
      </c>
      <c r="I736" t="s">
        <v>5676</v>
      </c>
      <c r="J736" t="s">
        <v>26</v>
      </c>
      <c r="K736" t="s">
        <v>40</v>
      </c>
      <c r="L736" t="s">
        <v>41</v>
      </c>
      <c r="M736" t="s">
        <v>5677</v>
      </c>
      <c r="N736" t="s">
        <v>1753</v>
      </c>
      <c r="O736" t="s">
        <v>5678</v>
      </c>
      <c r="P736" t="s">
        <v>5679</v>
      </c>
      <c r="Q736" t="s">
        <v>5680</v>
      </c>
      <c r="R736" t="s">
        <v>5681</v>
      </c>
      <c r="S736" t="b">
        <v>0</v>
      </c>
      <c r="T736" t="b">
        <v>1</v>
      </c>
      <c r="U736" t="s">
        <v>160</v>
      </c>
    </row>
    <row r="737" spans="1:21" x14ac:dyDescent="0.3">
      <c r="A737">
        <v>271</v>
      </c>
      <c r="B737" t="s">
        <v>5682</v>
      </c>
      <c r="C737" t="s">
        <v>1075</v>
      </c>
      <c r="D737" s="1">
        <v>44907</v>
      </c>
      <c r="E737" t="s">
        <v>3891</v>
      </c>
      <c r="F737" t="s">
        <v>24</v>
      </c>
      <c r="G737" t="b">
        <v>0</v>
      </c>
      <c r="H737" t="b">
        <v>0</v>
      </c>
      <c r="I737" t="s">
        <v>5683</v>
      </c>
      <c r="J737" t="s">
        <v>26</v>
      </c>
      <c r="K737" t="s">
        <v>40</v>
      </c>
      <c r="L737" t="s">
        <v>28</v>
      </c>
      <c r="M737" t="s">
        <v>5684</v>
      </c>
      <c r="N737" t="s">
        <v>267</v>
      </c>
      <c r="O737" t="s">
        <v>5685</v>
      </c>
      <c r="P737" t="s">
        <v>5686</v>
      </c>
      <c r="Q737" t="s">
        <v>5687</v>
      </c>
      <c r="R737" t="s">
        <v>5688</v>
      </c>
      <c r="S737" t="b">
        <v>0</v>
      </c>
      <c r="T737" t="b">
        <v>1</v>
      </c>
      <c r="U737" t="s">
        <v>150</v>
      </c>
    </row>
    <row r="738" spans="1:21" x14ac:dyDescent="0.3">
      <c r="A738">
        <v>1149</v>
      </c>
      <c r="B738" t="s">
        <v>5689</v>
      </c>
      <c r="C738" t="s">
        <v>1023</v>
      </c>
      <c r="D738" s="1">
        <v>44907</v>
      </c>
      <c r="E738" t="s">
        <v>5124</v>
      </c>
      <c r="F738" t="s">
        <v>24</v>
      </c>
      <c r="G738" t="b">
        <v>0</v>
      </c>
      <c r="H738" t="b">
        <v>0</v>
      </c>
      <c r="I738" t="s">
        <v>5690</v>
      </c>
      <c r="J738" t="s">
        <v>26</v>
      </c>
      <c r="K738" t="s">
        <v>27</v>
      </c>
      <c r="L738" t="s">
        <v>41</v>
      </c>
      <c r="M738" t="s">
        <v>5691</v>
      </c>
      <c r="N738" t="s">
        <v>267</v>
      </c>
      <c r="O738" t="s">
        <v>5692</v>
      </c>
      <c r="P738" t="s">
        <v>5693</v>
      </c>
      <c r="Q738" t="s">
        <v>5694</v>
      </c>
      <c r="R738" t="s">
        <v>5695</v>
      </c>
      <c r="S738" t="b">
        <v>0</v>
      </c>
      <c r="T738" t="b">
        <v>1</v>
      </c>
      <c r="U738" t="s">
        <v>1031</v>
      </c>
    </row>
    <row r="739" spans="1:21" x14ac:dyDescent="0.3">
      <c r="A739">
        <v>587</v>
      </c>
      <c r="B739" t="s">
        <v>5696</v>
      </c>
      <c r="C739" t="s">
        <v>291</v>
      </c>
      <c r="D739" s="1">
        <v>44908</v>
      </c>
      <c r="E739" t="s">
        <v>5697</v>
      </c>
      <c r="F739" t="s">
        <v>24</v>
      </c>
      <c r="G739" t="b">
        <v>0</v>
      </c>
      <c r="H739" t="b">
        <v>0</v>
      </c>
      <c r="I739" t="s">
        <v>5698</v>
      </c>
      <c r="J739" t="s">
        <v>399</v>
      </c>
      <c r="K739" t="s">
        <v>199</v>
      </c>
      <c r="L739" t="s">
        <v>41</v>
      </c>
      <c r="M739" t="s">
        <v>5699</v>
      </c>
      <c r="N739" t="s">
        <v>623</v>
      </c>
      <c r="O739" t="s">
        <v>5700</v>
      </c>
      <c r="P739" t="s">
        <v>5701</v>
      </c>
      <c r="Q739" t="s">
        <v>5702</v>
      </c>
      <c r="R739" t="s">
        <v>5703</v>
      </c>
      <c r="S739" t="b">
        <v>0</v>
      </c>
      <c r="T739" t="b">
        <v>1</v>
      </c>
      <c r="U739" t="s">
        <v>461</v>
      </c>
    </row>
    <row r="740" spans="1:21" x14ac:dyDescent="0.3">
      <c r="A740">
        <v>144</v>
      </c>
      <c r="B740" t="s">
        <v>5704</v>
      </c>
      <c r="C740" t="s">
        <v>152</v>
      </c>
      <c r="D740" s="1">
        <v>44909</v>
      </c>
      <c r="E740" t="s">
        <v>5329</v>
      </c>
      <c r="F740" t="s">
        <v>51</v>
      </c>
      <c r="G740" t="b">
        <v>0</v>
      </c>
      <c r="H740" t="b">
        <v>0</v>
      </c>
      <c r="I740" t="s">
        <v>5705</v>
      </c>
      <c r="J740" t="s">
        <v>26</v>
      </c>
      <c r="K740" t="s">
        <v>40</v>
      </c>
      <c r="L740" t="s">
        <v>28</v>
      </c>
      <c r="M740" t="s">
        <v>5706</v>
      </c>
      <c r="N740" t="s">
        <v>623</v>
      </c>
      <c r="O740" t="s">
        <v>5707</v>
      </c>
      <c r="P740" t="s">
        <v>5708</v>
      </c>
      <c r="Q740" t="s">
        <v>5709</v>
      </c>
      <c r="R740" t="s">
        <v>5710</v>
      </c>
      <c r="S740" t="b">
        <v>0</v>
      </c>
      <c r="T740" t="b">
        <v>1</v>
      </c>
      <c r="U740" t="s">
        <v>160</v>
      </c>
    </row>
    <row r="741" spans="1:21" x14ac:dyDescent="0.3">
      <c r="A741">
        <v>498</v>
      </c>
      <c r="B741" t="s">
        <v>5711</v>
      </c>
      <c r="C741" t="s">
        <v>1075</v>
      </c>
      <c r="D741" s="1">
        <v>44910</v>
      </c>
      <c r="E741" t="s">
        <v>3891</v>
      </c>
      <c r="F741" t="s">
        <v>24</v>
      </c>
      <c r="G741" t="b">
        <v>0</v>
      </c>
      <c r="H741" t="b">
        <v>0</v>
      </c>
      <c r="I741" t="s">
        <v>5712</v>
      </c>
      <c r="J741" t="s">
        <v>26</v>
      </c>
      <c r="K741" t="s">
        <v>40</v>
      </c>
      <c r="L741" t="s">
        <v>41</v>
      </c>
      <c r="M741" t="s">
        <v>5713</v>
      </c>
      <c r="N741" t="s">
        <v>54</v>
      </c>
      <c r="O741" t="s">
        <v>5714</v>
      </c>
      <c r="P741" t="s">
        <v>5715</v>
      </c>
      <c r="Q741" t="s">
        <v>5716</v>
      </c>
      <c r="R741" t="s">
        <v>5717</v>
      </c>
      <c r="S741" t="b">
        <v>0</v>
      </c>
      <c r="T741" t="b">
        <v>1</v>
      </c>
      <c r="U741" t="s">
        <v>150</v>
      </c>
    </row>
    <row r="742" spans="1:21" x14ac:dyDescent="0.3">
      <c r="A742">
        <v>630</v>
      </c>
      <c r="B742" t="s">
        <v>5718</v>
      </c>
      <c r="C742" t="s">
        <v>223</v>
      </c>
      <c r="D742" s="1">
        <v>44914</v>
      </c>
      <c r="E742" t="s">
        <v>5719</v>
      </c>
      <c r="F742" t="s">
        <v>24</v>
      </c>
      <c r="G742" t="b">
        <v>0</v>
      </c>
      <c r="H742" t="b">
        <v>0</v>
      </c>
      <c r="I742" t="s">
        <v>5720</v>
      </c>
      <c r="J742" t="s">
        <v>26</v>
      </c>
      <c r="K742" t="s">
        <v>40</v>
      </c>
      <c r="L742" t="s">
        <v>41</v>
      </c>
      <c r="M742" t="s">
        <v>5721</v>
      </c>
      <c r="N742" t="s">
        <v>1753</v>
      </c>
      <c r="O742" t="s">
        <v>5722</v>
      </c>
      <c r="P742" t="s">
        <v>5723</v>
      </c>
      <c r="Q742" t="s">
        <v>5724</v>
      </c>
      <c r="R742" t="s">
        <v>5725</v>
      </c>
      <c r="S742" t="b">
        <v>0</v>
      </c>
      <c r="T742" t="b">
        <v>1</v>
      </c>
      <c r="U742" t="s">
        <v>115</v>
      </c>
    </row>
    <row r="743" spans="1:21" x14ac:dyDescent="0.3">
      <c r="A743">
        <v>433</v>
      </c>
      <c r="B743" t="s">
        <v>5726</v>
      </c>
      <c r="C743" t="s">
        <v>223</v>
      </c>
      <c r="D743" s="1">
        <v>44915</v>
      </c>
      <c r="E743" t="s">
        <v>5193</v>
      </c>
      <c r="F743" t="s">
        <v>24</v>
      </c>
      <c r="G743" t="b">
        <v>0</v>
      </c>
      <c r="H743" t="b">
        <v>0</v>
      </c>
      <c r="I743" t="s">
        <v>5727</v>
      </c>
      <c r="J743" t="s">
        <v>26</v>
      </c>
      <c r="K743" t="s">
        <v>27</v>
      </c>
      <c r="L743" t="s">
        <v>41</v>
      </c>
      <c r="M743" t="s">
        <v>5728</v>
      </c>
      <c r="N743" t="s">
        <v>54</v>
      </c>
      <c r="O743" t="s">
        <v>5729</v>
      </c>
      <c r="P743" t="s">
        <v>5730</v>
      </c>
      <c r="Q743" t="s">
        <v>5731</v>
      </c>
      <c r="R743" t="s">
        <v>5732</v>
      </c>
      <c r="S743" t="b">
        <v>0</v>
      </c>
      <c r="T743" t="b">
        <v>0</v>
      </c>
      <c r="U743" t="s">
        <v>115</v>
      </c>
    </row>
    <row r="744" spans="1:21" x14ac:dyDescent="0.3">
      <c r="A744">
        <v>358</v>
      </c>
      <c r="B744" t="s">
        <v>5733</v>
      </c>
      <c r="C744" t="s">
        <v>152</v>
      </c>
      <c r="D744" s="1">
        <v>44928</v>
      </c>
      <c r="E744" t="s">
        <v>5734</v>
      </c>
      <c r="F744" t="s">
        <v>51</v>
      </c>
      <c r="G744" t="b">
        <v>0</v>
      </c>
      <c r="H744" t="b">
        <v>0</v>
      </c>
      <c r="I744" t="s">
        <v>5735</v>
      </c>
      <c r="J744" t="s">
        <v>26</v>
      </c>
      <c r="K744" t="s">
        <v>199</v>
      </c>
      <c r="L744" t="s">
        <v>28</v>
      </c>
      <c r="M744" t="s">
        <v>5736</v>
      </c>
      <c r="N744" t="s">
        <v>623</v>
      </c>
      <c r="O744" t="s">
        <v>5737</v>
      </c>
      <c r="P744" t="s">
        <v>5738</v>
      </c>
      <c r="Q744" t="s">
        <v>5739</v>
      </c>
      <c r="R744" t="s">
        <v>5740</v>
      </c>
      <c r="S744" t="b">
        <v>0</v>
      </c>
      <c r="T744" t="b">
        <v>0</v>
      </c>
      <c r="U744" t="s">
        <v>160</v>
      </c>
    </row>
    <row r="745" spans="1:21" x14ac:dyDescent="0.3">
      <c r="A745">
        <v>185</v>
      </c>
      <c r="B745" t="s">
        <v>5741</v>
      </c>
      <c r="C745" t="s">
        <v>223</v>
      </c>
      <c r="D745" s="1">
        <v>44932</v>
      </c>
      <c r="E745" t="s">
        <v>5742</v>
      </c>
      <c r="F745" t="s">
        <v>24</v>
      </c>
      <c r="G745" t="b">
        <v>0</v>
      </c>
      <c r="H745" t="b">
        <v>0</v>
      </c>
      <c r="I745" t="s">
        <v>5743</v>
      </c>
      <c r="J745" t="s">
        <v>26</v>
      </c>
      <c r="K745" t="s">
        <v>40</v>
      </c>
      <c r="L745" t="s">
        <v>28</v>
      </c>
      <c r="M745" t="s">
        <v>5744</v>
      </c>
      <c r="N745" t="s">
        <v>43</v>
      </c>
      <c r="O745" t="s">
        <v>5745</v>
      </c>
      <c r="P745" t="s">
        <v>5746</v>
      </c>
      <c r="Q745" t="s">
        <v>5747</v>
      </c>
      <c r="R745" t="s">
        <v>5748</v>
      </c>
      <c r="S745" t="b">
        <v>0</v>
      </c>
      <c r="T745" t="b">
        <v>0</v>
      </c>
      <c r="U745" t="s">
        <v>115</v>
      </c>
    </row>
    <row r="746" spans="1:21" x14ac:dyDescent="0.3">
      <c r="A746">
        <v>1076</v>
      </c>
      <c r="B746" t="s">
        <v>5749</v>
      </c>
      <c r="C746" t="s">
        <v>22</v>
      </c>
      <c r="D746" s="1">
        <v>44935</v>
      </c>
      <c r="E746" t="s">
        <v>5750</v>
      </c>
      <c r="F746" t="s">
        <v>310</v>
      </c>
      <c r="G746" t="b">
        <v>0</v>
      </c>
      <c r="H746" t="b">
        <v>0</v>
      </c>
      <c r="I746" t="s">
        <v>5751</v>
      </c>
      <c r="J746" t="s">
        <v>399</v>
      </c>
      <c r="K746" t="s">
        <v>199</v>
      </c>
      <c r="L746" t="s">
        <v>41</v>
      </c>
      <c r="M746" t="s">
        <v>5752</v>
      </c>
      <c r="N746" t="s">
        <v>83</v>
      </c>
      <c r="O746" t="s">
        <v>5753</v>
      </c>
      <c r="P746" t="s">
        <v>5754</v>
      </c>
      <c r="Q746" t="s">
        <v>5755</v>
      </c>
      <c r="R746" t="s">
        <v>5756</v>
      </c>
      <c r="S746" t="b">
        <v>0</v>
      </c>
      <c r="T746" t="b">
        <v>0</v>
      </c>
      <c r="U746" t="s">
        <v>35</v>
      </c>
    </row>
    <row r="747" spans="1:21" x14ac:dyDescent="0.3">
      <c r="A747">
        <v>674</v>
      </c>
      <c r="B747" t="s">
        <v>5757</v>
      </c>
      <c r="C747" t="s">
        <v>908</v>
      </c>
      <c r="D747" s="1">
        <v>44946</v>
      </c>
      <c r="E747" t="s">
        <v>5758</v>
      </c>
      <c r="F747" t="s">
        <v>24</v>
      </c>
      <c r="G747" t="b">
        <v>0</v>
      </c>
      <c r="H747" t="b">
        <v>0</v>
      </c>
      <c r="I747" t="s">
        <v>5759</v>
      </c>
      <c r="J747" t="s">
        <v>26</v>
      </c>
      <c r="K747" t="s">
        <v>27</v>
      </c>
      <c r="L747" t="s">
        <v>41</v>
      </c>
      <c r="M747" t="s">
        <v>5760</v>
      </c>
      <c r="N747" t="s">
        <v>1753</v>
      </c>
      <c r="O747" t="s">
        <v>5761</v>
      </c>
      <c r="P747" t="s">
        <v>5762</v>
      </c>
      <c r="Q747" t="s">
        <v>5763</v>
      </c>
      <c r="R747" t="s">
        <v>5764</v>
      </c>
      <c r="S747" t="b">
        <v>0</v>
      </c>
      <c r="T747" t="b">
        <v>1</v>
      </c>
      <c r="U747" t="s">
        <v>115</v>
      </c>
    </row>
    <row r="748" spans="1:21" x14ac:dyDescent="0.3">
      <c r="A748">
        <v>31</v>
      </c>
      <c r="B748" t="s">
        <v>5765</v>
      </c>
      <c r="C748" t="s">
        <v>132</v>
      </c>
      <c r="D748" s="1">
        <v>44949</v>
      </c>
      <c r="E748" t="s">
        <v>4790</v>
      </c>
      <c r="F748" t="s">
        <v>51</v>
      </c>
      <c r="G748" t="b">
        <v>0</v>
      </c>
      <c r="H748" t="b">
        <v>0</v>
      </c>
      <c r="I748" t="s">
        <v>5766</v>
      </c>
      <c r="J748" t="s">
        <v>26</v>
      </c>
      <c r="K748" t="s">
        <v>199</v>
      </c>
      <c r="L748" t="s">
        <v>41</v>
      </c>
      <c r="M748" t="s">
        <v>5767</v>
      </c>
      <c r="N748" t="s">
        <v>368</v>
      </c>
      <c r="O748" t="s">
        <v>5768</v>
      </c>
      <c r="P748" t="s">
        <v>5769</v>
      </c>
      <c r="Q748" t="s">
        <v>5770</v>
      </c>
      <c r="R748" t="s">
        <v>5771</v>
      </c>
      <c r="S748" t="b">
        <v>0</v>
      </c>
      <c r="T748" t="b">
        <v>0</v>
      </c>
      <c r="U748" t="s">
        <v>140</v>
      </c>
    </row>
    <row r="749" spans="1:21" x14ac:dyDescent="0.3">
      <c r="A749">
        <v>194</v>
      </c>
      <c r="B749" t="s">
        <v>5772</v>
      </c>
      <c r="C749" t="s">
        <v>60</v>
      </c>
      <c r="D749" s="1">
        <v>44956</v>
      </c>
      <c r="E749" t="s">
        <v>5773</v>
      </c>
      <c r="F749" t="s">
        <v>24</v>
      </c>
      <c r="G749" t="b">
        <v>0</v>
      </c>
      <c r="H749" t="b">
        <v>0</v>
      </c>
      <c r="I749" t="s">
        <v>5774</v>
      </c>
      <c r="J749" t="s">
        <v>26</v>
      </c>
      <c r="K749" t="s">
        <v>40</v>
      </c>
      <c r="L749" t="s">
        <v>41</v>
      </c>
      <c r="M749" t="s">
        <v>5775</v>
      </c>
      <c r="N749" t="s">
        <v>623</v>
      </c>
      <c r="O749" t="s">
        <v>5776</v>
      </c>
      <c r="P749" t="s">
        <v>5777</v>
      </c>
      <c r="Q749" t="s">
        <v>5778</v>
      </c>
      <c r="R749" t="s">
        <v>5779</v>
      </c>
      <c r="S749" t="b">
        <v>0</v>
      </c>
      <c r="T749" t="b">
        <v>0</v>
      </c>
      <c r="U749" t="s">
        <v>35</v>
      </c>
    </row>
    <row r="750" spans="1:21" x14ac:dyDescent="0.3">
      <c r="A750">
        <v>1111</v>
      </c>
      <c r="B750" t="s">
        <v>5780</v>
      </c>
      <c r="C750" t="s">
        <v>152</v>
      </c>
      <c r="D750" s="1">
        <v>44958</v>
      </c>
      <c r="E750" t="s">
        <v>5734</v>
      </c>
      <c r="F750" t="s">
        <v>51</v>
      </c>
      <c r="G750" t="b">
        <v>0</v>
      </c>
      <c r="H750" t="b">
        <v>0</v>
      </c>
      <c r="I750" t="s">
        <v>5781</v>
      </c>
      <c r="J750" t="s">
        <v>26</v>
      </c>
      <c r="K750" t="s">
        <v>40</v>
      </c>
      <c r="L750" t="s">
        <v>28</v>
      </c>
      <c r="M750" t="s">
        <v>5782</v>
      </c>
      <c r="N750" t="s">
        <v>623</v>
      </c>
      <c r="O750" t="s">
        <v>5783</v>
      </c>
      <c r="P750" t="s">
        <v>5784</v>
      </c>
      <c r="Q750" t="s">
        <v>5785</v>
      </c>
      <c r="R750" t="s">
        <v>5786</v>
      </c>
      <c r="S750" t="b">
        <v>0</v>
      </c>
      <c r="T750" t="b">
        <v>0</v>
      </c>
      <c r="U750" t="s">
        <v>160</v>
      </c>
    </row>
    <row r="751" spans="1:21" x14ac:dyDescent="0.3">
      <c r="A751">
        <v>290</v>
      </c>
      <c r="B751" t="s">
        <v>5787</v>
      </c>
      <c r="C751" t="s">
        <v>142</v>
      </c>
      <c r="D751" s="1">
        <v>44959</v>
      </c>
      <c r="E751" t="s">
        <v>3216</v>
      </c>
      <c r="F751" t="s">
        <v>24</v>
      </c>
      <c r="G751" t="b">
        <v>0</v>
      </c>
      <c r="H751" t="b">
        <v>0</v>
      </c>
      <c r="I751" t="s">
        <v>5788</v>
      </c>
      <c r="J751" t="s">
        <v>26</v>
      </c>
      <c r="K751" t="s">
        <v>27</v>
      </c>
      <c r="L751" t="s">
        <v>41</v>
      </c>
      <c r="M751" t="s">
        <v>5789</v>
      </c>
      <c r="N751" t="s">
        <v>267</v>
      </c>
      <c r="O751" t="s">
        <v>5790</v>
      </c>
      <c r="P751" t="s">
        <v>5791</v>
      </c>
      <c r="Q751" t="s">
        <v>5792</v>
      </c>
      <c r="R751" t="s">
        <v>5793</v>
      </c>
      <c r="S751" t="b">
        <v>0</v>
      </c>
      <c r="T751" t="b">
        <v>0</v>
      </c>
      <c r="U751" t="s">
        <v>150</v>
      </c>
    </row>
    <row r="752" spans="1:21" x14ac:dyDescent="0.3">
      <c r="A752">
        <v>1126</v>
      </c>
      <c r="B752" t="s">
        <v>5794</v>
      </c>
      <c r="C752" t="s">
        <v>142</v>
      </c>
      <c r="D752" s="1">
        <v>44959</v>
      </c>
      <c r="E752" t="s">
        <v>5795</v>
      </c>
      <c r="F752" t="s">
        <v>51</v>
      </c>
      <c r="G752" t="b">
        <v>0</v>
      </c>
      <c r="H752" t="b">
        <v>0</v>
      </c>
      <c r="I752" t="s">
        <v>5796</v>
      </c>
      <c r="J752" t="s">
        <v>26</v>
      </c>
      <c r="K752" t="s">
        <v>27</v>
      </c>
      <c r="L752" t="s">
        <v>41</v>
      </c>
      <c r="M752" t="s">
        <v>5797</v>
      </c>
      <c r="N752" t="s">
        <v>448</v>
      </c>
      <c r="O752" t="s">
        <v>5798</v>
      </c>
      <c r="P752" t="s">
        <v>5799</v>
      </c>
      <c r="Q752" t="s">
        <v>5800</v>
      </c>
      <c r="R752" t="s">
        <v>5801</v>
      </c>
      <c r="S752" t="b">
        <v>0</v>
      </c>
      <c r="T752" t="b">
        <v>1</v>
      </c>
      <c r="U752" t="s">
        <v>150</v>
      </c>
    </row>
    <row r="753" spans="1:21" x14ac:dyDescent="0.3">
      <c r="A753">
        <v>251</v>
      </c>
      <c r="B753" t="s">
        <v>5802</v>
      </c>
      <c r="C753" t="s">
        <v>1335</v>
      </c>
      <c r="D753" s="1">
        <v>44965</v>
      </c>
      <c r="E753" t="s">
        <v>3216</v>
      </c>
      <c r="F753" t="s">
        <v>24</v>
      </c>
      <c r="G753" t="b">
        <v>0</v>
      </c>
      <c r="H753" t="b">
        <v>0</v>
      </c>
      <c r="I753" t="s">
        <v>5803</v>
      </c>
      <c r="J753" t="s">
        <v>26</v>
      </c>
      <c r="K753" t="s">
        <v>27</v>
      </c>
      <c r="L753" t="s">
        <v>28</v>
      </c>
      <c r="M753" t="s">
        <v>5804</v>
      </c>
      <c r="N753" t="s">
        <v>267</v>
      </c>
      <c r="O753" t="s">
        <v>5805</v>
      </c>
      <c r="P753" t="s">
        <v>5806</v>
      </c>
      <c r="Q753" t="s">
        <v>5807</v>
      </c>
      <c r="R753" t="s">
        <v>5808</v>
      </c>
      <c r="S753" t="b">
        <v>0</v>
      </c>
      <c r="T753" t="b">
        <v>0</v>
      </c>
      <c r="U753" t="s">
        <v>150</v>
      </c>
    </row>
    <row r="754" spans="1:21" x14ac:dyDescent="0.3">
      <c r="A754">
        <v>441</v>
      </c>
      <c r="B754" t="s">
        <v>5809</v>
      </c>
      <c r="C754" t="s">
        <v>152</v>
      </c>
      <c r="D754" s="1">
        <v>44966</v>
      </c>
      <c r="E754" t="s">
        <v>4395</v>
      </c>
      <c r="F754" t="s">
        <v>24</v>
      </c>
      <c r="G754" t="b">
        <v>0</v>
      </c>
      <c r="H754" t="b">
        <v>0</v>
      </c>
      <c r="I754" t="s">
        <v>5810</v>
      </c>
      <c r="J754" t="s">
        <v>26</v>
      </c>
      <c r="K754" t="s">
        <v>27</v>
      </c>
      <c r="L754" t="s">
        <v>41</v>
      </c>
      <c r="M754" t="s">
        <v>5811</v>
      </c>
      <c r="N754" t="s">
        <v>43</v>
      </c>
      <c r="O754" t="s">
        <v>5812</v>
      </c>
      <c r="P754" t="s">
        <v>5813</v>
      </c>
      <c r="Q754" t="s">
        <v>5814</v>
      </c>
      <c r="R754" t="s">
        <v>5815</v>
      </c>
      <c r="S754" t="b">
        <v>0</v>
      </c>
      <c r="T754" t="b">
        <v>0</v>
      </c>
      <c r="U754" t="s">
        <v>160</v>
      </c>
    </row>
    <row r="755" spans="1:21" x14ac:dyDescent="0.3">
      <c r="A755">
        <v>278</v>
      </c>
      <c r="B755" t="s">
        <v>5816</v>
      </c>
      <c r="C755" t="s">
        <v>1542</v>
      </c>
      <c r="D755" s="1">
        <v>44967</v>
      </c>
      <c r="E755" t="s">
        <v>5817</v>
      </c>
      <c r="F755" t="s">
        <v>24</v>
      </c>
      <c r="G755" t="b">
        <v>0</v>
      </c>
      <c r="H755" t="b">
        <v>0</v>
      </c>
      <c r="I755" t="s">
        <v>5818</v>
      </c>
      <c r="J755" t="s">
        <v>26</v>
      </c>
      <c r="K755" t="s">
        <v>27</v>
      </c>
      <c r="L755" t="s">
        <v>41</v>
      </c>
      <c r="M755" t="s">
        <v>5819</v>
      </c>
      <c r="N755" t="s">
        <v>267</v>
      </c>
      <c r="O755" t="s">
        <v>5820</v>
      </c>
      <c r="P755" t="s">
        <v>5821</v>
      </c>
      <c r="Q755" t="s">
        <v>5822</v>
      </c>
      <c r="R755" t="s">
        <v>5823</v>
      </c>
      <c r="S755" t="b">
        <v>0</v>
      </c>
      <c r="T755" t="b">
        <v>0</v>
      </c>
      <c r="U755" t="s">
        <v>890</v>
      </c>
    </row>
    <row r="756" spans="1:21" x14ac:dyDescent="0.3">
      <c r="A756">
        <v>677</v>
      </c>
      <c r="B756" t="s">
        <v>5824</v>
      </c>
      <c r="C756" t="s">
        <v>69</v>
      </c>
      <c r="D756" s="1">
        <v>44970</v>
      </c>
      <c r="E756" t="s">
        <v>5825</v>
      </c>
      <c r="F756" t="s">
        <v>24</v>
      </c>
      <c r="G756" t="b">
        <v>0</v>
      </c>
      <c r="H756" t="b">
        <v>0</v>
      </c>
      <c r="I756" t="s">
        <v>5826</v>
      </c>
      <c r="J756" t="s">
        <v>26</v>
      </c>
      <c r="K756" t="s">
        <v>27</v>
      </c>
      <c r="L756" t="s">
        <v>28</v>
      </c>
      <c r="M756" t="s">
        <v>5827</v>
      </c>
      <c r="N756" t="s">
        <v>1753</v>
      </c>
      <c r="O756" t="s">
        <v>5828</v>
      </c>
      <c r="P756" t="s">
        <v>5829</v>
      </c>
      <c r="Q756" t="s">
        <v>5830</v>
      </c>
      <c r="R756" t="s">
        <v>5831</v>
      </c>
      <c r="S756" t="b">
        <v>0</v>
      </c>
      <c r="T756" t="b">
        <v>0</v>
      </c>
      <c r="U756" t="s">
        <v>78</v>
      </c>
    </row>
    <row r="757" spans="1:21" x14ac:dyDescent="0.3">
      <c r="A757">
        <v>372</v>
      </c>
      <c r="B757" t="s">
        <v>5832</v>
      </c>
      <c r="C757" t="s">
        <v>5833</v>
      </c>
      <c r="D757" s="1">
        <v>44974</v>
      </c>
      <c r="E757" t="s">
        <v>5834</v>
      </c>
      <c r="F757" t="s">
        <v>24</v>
      </c>
      <c r="G757" t="b">
        <v>0</v>
      </c>
      <c r="H757" t="b">
        <v>0</v>
      </c>
      <c r="I757" t="s">
        <v>5835</v>
      </c>
      <c r="J757" t="s">
        <v>26</v>
      </c>
      <c r="K757" t="s">
        <v>199</v>
      </c>
      <c r="L757" t="s">
        <v>28</v>
      </c>
      <c r="M757" t="s">
        <v>5836</v>
      </c>
      <c r="N757" t="s">
        <v>92</v>
      </c>
      <c r="O757" t="s">
        <v>5837</v>
      </c>
      <c r="P757" t="s">
        <v>5838</v>
      </c>
      <c r="Q757" t="s">
        <v>5839</v>
      </c>
      <c r="R757" t="s">
        <v>5840</v>
      </c>
      <c r="S757" t="b">
        <v>0</v>
      </c>
      <c r="T757" t="b">
        <v>0</v>
      </c>
      <c r="U757" t="s">
        <v>5841</v>
      </c>
    </row>
    <row r="758" spans="1:21" x14ac:dyDescent="0.3">
      <c r="A758">
        <v>883</v>
      </c>
      <c r="B758" t="s">
        <v>5842</v>
      </c>
      <c r="C758" t="s">
        <v>98</v>
      </c>
      <c r="D758" s="1">
        <v>44974</v>
      </c>
      <c r="E758" t="s">
        <v>5843</v>
      </c>
      <c r="F758" t="s">
        <v>24</v>
      </c>
      <c r="G758" t="b">
        <v>0</v>
      </c>
      <c r="H758" t="b">
        <v>0</v>
      </c>
      <c r="I758" t="s">
        <v>5844</v>
      </c>
      <c r="J758" t="s">
        <v>26</v>
      </c>
      <c r="K758" t="s">
        <v>27</v>
      </c>
      <c r="L758" t="s">
        <v>28</v>
      </c>
      <c r="M758" t="s">
        <v>5845</v>
      </c>
      <c r="N758" t="s">
        <v>83</v>
      </c>
      <c r="O758" t="s">
        <v>5846</v>
      </c>
      <c r="P758" t="s">
        <v>5847</v>
      </c>
      <c r="Q758" t="s">
        <v>5848</v>
      </c>
      <c r="R758" t="s">
        <v>5849</v>
      </c>
      <c r="S758" t="b">
        <v>0</v>
      </c>
      <c r="T758" t="b">
        <v>0</v>
      </c>
      <c r="U758" t="s">
        <v>106</v>
      </c>
    </row>
    <row r="759" spans="1:21" x14ac:dyDescent="0.3">
      <c r="A759">
        <v>180</v>
      </c>
      <c r="B759" t="s">
        <v>5850</v>
      </c>
      <c r="C759" t="s">
        <v>69</v>
      </c>
      <c r="D759" s="1">
        <v>44980</v>
      </c>
      <c r="E759" t="s">
        <v>5851</v>
      </c>
      <c r="F759" t="s">
        <v>24</v>
      </c>
      <c r="G759" t="b">
        <v>0</v>
      </c>
      <c r="H759" t="b">
        <v>0</v>
      </c>
      <c r="I759" t="s">
        <v>5852</v>
      </c>
      <c r="J759" t="s">
        <v>26</v>
      </c>
      <c r="K759" t="s">
        <v>40</v>
      </c>
      <c r="L759" t="s">
        <v>41</v>
      </c>
      <c r="M759" t="s">
        <v>5853</v>
      </c>
      <c r="N759" t="s">
        <v>83</v>
      </c>
      <c r="O759" t="s">
        <v>5854</v>
      </c>
      <c r="P759" t="s">
        <v>5855</v>
      </c>
      <c r="Q759" t="s">
        <v>5856</v>
      </c>
      <c r="R759" t="s">
        <v>5857</v>
      </c>
      <c r="S759" t="b">
        <v>0</v>
      </c>
      <c r="T759" t="b">
        <v>1</v>
      </c>
      <c r="U759" t="s">
        <v>78</v>
      </c>
    </row>
    <row r="760" spans="1:21" x14ac:dyDescent="0.3">
      <c r="A760">
        <v>413</v>
      </c>
      <c r="B760" t="s">
        <v>5850</v>
      </c>
      <c r="C760" t="s">
        <v>69</v>
      </c>
      <c r="D760" s="1">
        <v>44980</v>
      </c>
      <c r="E760" t="s">
        <v>5851</v>
      </c>
      <c r="F760" t="s">
        <v>24</v>
      </c>
      <c r="G760" t="b">
        <v>0</v>
      </c>
      <c r="H760" t="b">
        <v>0</v>
      </c>
      <c r="I760" t="s">
        <v>5852</v>
      </c>
      <c r="J760" t="s">
        <v>26</v>
      </c>
      <c r="K760" t="s">
        <v>40</v>
      </c>
      <c r="L760" t="s">
        <v>41</v>
      </c>
      <c r="M760" t="s">
        <v>5858</v>
      </c>
      <c r="N760" t="s">
        <v>83</v>
      </c>
      <c r="O760" t="s">
        <v>5859</v>
      </c>
      <c r="P760" t="s">
        <v>5860</v>
      </c>
      <c r="Q760" t="s">
        <v>5861</v>
      </c>
      <c r="R760" t="s">
        <v>5862</v>
      </c>
      <c r="S760" t="b">
        <v>0</v>
      </c>
      <c r="T760" t="b">
        <v>1</v>
      </c>
      <c r="U760" t="s">
        <v>78</v>
      </c>
    </row>
    <row r="761" spans="1:21" x14ac:dyDescent="0.3">
      <c r="A761">
        <v>559</v>
      </c>
      <c r="B761" t="s">
        <v>5863</v>
      </c>
      <c r="C761" t="s">
        <v>170</v>
      </c>
      <c r="D761" s="1">
        <v>44987</v>
      </c>
      <c r="E761" t="s">
        <v>5864</v>
      </c>
      <c r="F761" t="s">
        <v>51</v>
      </c>
      <c r="G761" t="b">
        <v>0</v>
      </c>
      <c r="H761" t="b">
        <v>0</v>
      </c>
      <c r="I761" t="s">
        <v>5865</v>
      </c>
      <c r="J761" t="s">
        <v>399</v>
      </c>
      <c r="K761" t="s">
        <v>40</v>
      </c>
      <c r="L761" t="s">
        <v>41</v>
      </c>
      <c r="M761" t="s">
        <v>5866</v>
      </c>
      <c r="N761" t="s">
        <v>368</v>
      </c>
      <c r="O761" t="s">
        <v>5867</v>
      </c>
      <c r="P761" t="s">
        <v>5868</v>
      </c>
      <c r="Q761" t="s">
        <v>5869</v>
      </c>
      <c r="R761" t="s">
        <v>5870</v>
      </c>
      <c r="S761" t="b">
        <v>1</v>
      </c>
      <c r="T761" t="b">
        <v>0</v>
      </c>
      <c r="U761" t="s">
        <v>178</v>
      </c>
    </row>
    <row r="762" spans="1:21" x14ac:dyDescent="0.3">
      <c r="A762">
        <v>720</v>
      </c>
      <c r="B762" t="s">
        <v>5871</v>
      </c>
      <c r="C762" t="s">
        <v>291</v>
      </c>
      <c r="D762" s="1">
        <v>44987</v>
      </c>
      <c r="E762" t="s">
        <v>2819</v>
      </c>
      <c r="F762" t="s">
        <v>24</v>
      </c>
      <c r="G762" t="b">
        <v>0</v>
      </c>
      <c r="H762" t="b">
        <v>0</v>
      </c>
      <c r="I762" t="s">
        <v>5872</v>
      </c>
      <c r="J762" t="s">
        <v>26</v>
      </c>
      <c r="K762" t="s">
        <v>27</v>
      </c>
      <c r="L762" t="s">
        <v>41</v>
      </c>
      <c r="M762" t="s">
        <v>5873</v>
      </c>
      <c r="N762" t="s">
        <v>623</v>
      </c>
      <c r="O762" t="s">
        <v>5874</v>
      </c>
      <c r="P762" t="s">
        <v>5875</v>
      </c>
      <c r="Q762" t="s">
        <v>5876</v>
      </c>
      <c r="R762" t="s">
        <v>5877</v>
      </c>
      <c r="S762" t="b">
        <v>0</v>
      </c>
      <c r="T762" t="b">
        <v>0</v>
      </c>
      <c r="U762" t="s">
        <v>461</v>
      </c>
    </row>
    <row r="763" spans="1:21" x14ac:dyDescent="0.3">
      <c r="A763">
        <v>577</v>
      </c>
      <c r="B763" t="s">
        <v>5878</v>
      </c>
      <c r="C763" t="s">
        <v>152</v>
      </c>
      <c r="D763" s="1">
        <v>45000</v>
      </c>
      <c r="E763" t="s">
        <v>5437</v>
      </c>
      <c r="F763" t="s">
        <v>24</v>
      </c>
      <c r="G763" t="b">
        <v>0</v>
      </c>
      <c r="H763" t="b">
        <v>0</v>
      </c>
      <c r="I763" t="s">
        <v>5879</v>
      </c>
      <c r="J763" t="s">
        <v>26</v>
      </c>
      <c r="K763" t="s">
        <v>199</v>
      </c>
      <c r="L763" t="s">
        <v>41</v>
      </c>
      <c r="M763" t="s">
        <v>5880</v>
      </c>
      <c r="N763" t="s">
        <v>92</v>
      </c>
      <c r="O763" t="s">
        <v>5881</v>
      </c>
      <c r="P763" t="s">
        <v>5882</v>
      </c>
      <c r="Q763" t="s">
        <v>5883</v>
      </c>
      <c r="R763" t="s">
        <v>5884</v>
      </c>
      <c r="S763" t="b">
        <v>0</v>
      </c>
      <c r="T763" t="b">
        <v>0</v>
      </c>
      <c r="U763" t="s">
        <v>160</v>
      </c>
    </row>
    <row r="764" spans="1:21" x14ac:dyDescent="0.3">
      <c r="A764">
        <v>578</v>
      </c>
      <c r="B764" t="s">
        <v>5885</v>
      </c>
      <c r="C764" t="s">
        <v>152</v>
      </c>
      <c r="D764" s="1">
        <v>45000</v>
      </c>
      <c r="E764" t="s">
        <v>5437</v>
      </c>
      <c r="F764" t="s">
        <v>24</v>
      </c>
      <c r="G764" t="b">
        <v>0</v>
      </c>
      <c r="H764" t="b">
        <v>0</v>
      </c>
      <c r="I764" t="s">
        <v>5886</v>
      </c>
      <c r="J764" t="s">
        <v>26</v>
      </c>
      <c r="K764" t="s">
        <v>199</v>
      </c>
      <c r="L764" t="s">
        <v>41</v>
      </c>
      <c r="M764" t="s">
        <v>5887</v>
      </c>
      <c r="N764" t="s">
        <v>92</v>
      </c>
      <c r="O764" t="s">
        <v>5888</v>
      </c>
      <c r="P764" t="s">
        <v>5889</v>
      </c>
      <c r="Q764" t="s">
        <v>5890</v>
      </c>
      <c r="R764" t="s">
        <v>5891</v>
      </c>
      <c r="S764" t="b">
        <v>0</v>
      </c>
      <c r="T764" t="b">
        <v>1</v>
      </c>
      <c r="U764" t="s">
        <v>160</v>
      </c>
    </row>
    <row r="765" spans="1:21" x14ac:dyDescent="0.3">
      <c r="A765">
        <v>141</v>
      </c>
      <c r="B765" t="s">
        <v>5892</v>
      </c>
      <c r="C765" t="s">
        <v>152</v>
      </c>
      <c r="D765" s="1">
        <v>45006</v>
      </c>
      <c r="E765" t="s">
        <v>5484</v>
      </c>
      <c r="F765" t="s">
        <v>24</v>
      </c>
      <c r="G765" t="b">
        <v>0</v>
      </c>
      <c r="H765" t="b">
        <v>0</v>
      </c>
      <c r="I765" t="s">
        <v>5893</v>
      </c>
      <c r="J765" t="s">
        <v>26</v>
      </c>
      <c r="K765" t="s">
        <v>27</v>
      </c>
      <c r="L765" t="s">
        <v>41</v>
      </c>
      <c r="M765" t="s">
        <v>5894</v>
      </c>
      <c r="N765" t="s">
        <v>623</v>
      </c>
      <c r="O765" t="s">
        <v>5895</v>
      </c>
      <c r="P765" t="s">
        <v>5896</v>
      </c>
      <c r="Q765" t="s">
        <v>5897</v>
      </c>
      <c r="R765" t="s">
        <v>5898</v>
      </c>
      <c r="S765" t="b">
        <v>0</v>
      </c>
      <c r="T765" t="b">
        <v>1</v>
      </c>
      <c r="U765" t="s">
        <v>160</v>
      </c>
    </row>
    <row r="766" spans="1:21" x14ac:dyDescent="0.3">
      <c r="A766">
        <v>497</v>
      </c>
      <c r="B766" t="s">
        <v>5899</v>
      </c>
      <c r="C766" t="s">
        <v>1594</v>
      </c>
      <c r="D766" s="1">
        <v>45006</v>
      </c>
      <c r="E766" t="s">
        <v>5900</v>
      </c>
      <c r="F766" t="s">
        <v>51</v>
      </c>
      <c r="G766" t="b">
        <v>1</v>
      </c>
      <c r="H766" t="b">
        <v>0</v>
      </c>
      <c r="I766" t="s">
        <v>5901</v>
      </c>
      <c r="J766" t="s">
        <v>26</v>
      </c>
      <c r="K766" t="s">
        <v>40</v>
      </c>
      <c r="L766" t="s">
        <v>41</v>
      </c>
      <c r="M766" t="s">
        <v>5902</v>
      </c>
      <c r="N766" t="s">
        <v>54</v>
      </c>
      <c r="O766" t="s">
        <v>5903</v>
      </c>
      <c r="P766" t="s">
        <v>5904</v>
      </c>
      <c r="Q766" t="s">
        <v>5905</v>
      </c>
      <c r="R766" t="s">
        <v>5906</v>
      </c>
      <c r="S766" t="b">
        <v>0</v>
      </c>
      <c r="T766" t="b">
        <v>0</v>
      </c>
      <c r="U766" t="s">
        <v>289</v>
      </c>
    </row>
    <row r="767" spans="1:21" x14ac:dyDescent="0.3">
      <c r="A767">
        <v>482</v>
      </c>
      <c r="B767" t="s">
        <v>5907</v>
      </c>
      <c r="C767" t="s">
        <v>132</v>
      </c>
      <c r="D767" s="1">
        <v>45009</v>
      </c>
      <c r="E767" t="s">
        <v>3928</v>
      </c>
      <c r="F767" t="s">
        <v>51</v>
      </c>
      <c r="G767" t="b">
        <v>0</v>
      </c>
      <c r="H767" t="b">
        <v>0</v>
      </c>
      <c r="I767" t="s">
        <v>5908</v>
      </c>
      <c r="J767" t="s">
        <v>399</v>
      </c>
      <c r="K767" t="s">
        <v>40</v>
      </c>
      <c r="L767" t="s">
        <v>41</v>
      </c>
      <c r="M767" t="s">
        <v>5909</v>
      </c>
      <c r="N767" t="s">
        <v>54</v>
      </c>
      <c r="O767" t="s">
        <v>5910</v>
      </c>
      <c r="P767" t="s">
        <v>5911</v>
      </c>
      <c r="Q767" t="s">
        <v>5912</v>
      </c>
      <c r="R767" t="s">
        <v>5913</v>
      </c>
      <c r="S767" t="b">
        <v>0</v>
      </c>
      <c r="T767" t="b">
        <v>0</v>
      </c>
      <c r="U767" t="s">
        <v>140</v>
      </c>
    </row>
    <row r="768" spans="1:21" x14ac:dyDescent="0.3">
      <c r="A768">
        <v>718</v>
      </c>
      <c r="B768" t="s">
        <v>5914</v>
      </c>
      <c r="C768" t="s">
        <v>4677</v>
      </c>
      <c r="D768" s="1">
        <v>45012</v>
      </c>
      <c r="E768" t="s">
        <v>5834</v>
      </c>
      <c r="F768" t="s">
        <v>24</v>
      </c>
      <c r="G768" t="b">
        <v>0</v>
      </c>
      <c r="H768" t="b">
        <v>0</v>
      </c>
      <c r="I768" t="s">
        <v>5915</v>
      </c>
      <c r="J768" t="s">
        <v>26</v>
      </c>
      <c r="K768" t="s">
        <v>199</v>
      </c>
      <c r="L768" t="s">
        <v>41</v>
      </c>
      <c r="M768" t="s">
        <v>5916</v>
      </c>
      <c r="N768" t="s">
        <v>368</v>
      </c>
      <c r="O768" t="s">
        <v>5917</v>
      </c>
      <c r="P768" t="s">
        <v>5918</v>
      </c>
      <c r="Q768" t="s">
        <v>5919</v>
      </c>
      <c r="R768" t="s">
        <v>5920</v>
      </c>
      <c r="S768" t="b">
        <v>0</v>
      </c>
      <c r="T768" t="b">
        <v>0</v>
      </c>
      <c r="U768" t="s">
        <v>1977</v>
      </c>
    </row>
    <row r="769" spans="1:21" x14ac:dyDescent="0.3">
      <c r="A769">
        <v>496</v>
      </c>
      <c r="B769" t="s">
        <v>5921</v>
      </c>
      <c r="C769" t="s">
        <v>1075</v>
      </c>
      <c r="D769" s="1">
        <v>45014</v>
      </c>
      <c r="E769" t="s">
        <v>5922</v>
      </c>
      <c r="F769" t="s">
        <v>51</v>
      </c>
      <c r="G769" t="b">
        <v>0</v>
      </c>
      <c r="H769" t="b">
        <v>0</v>
      </c>
      <c r="I769" t="s">
        <v>5923</v>
      </c>
      <c r="J769" t="s">
        <v>26</v>
      </c>
      <c r="K769" t="s">
        <v>40</v>
      </c>
      <c r="L769" t="s">
        <v>41</v>
      </c>
      <c r="M769" t="s">
        <v>5924</v>
      </c>
      <c r="N769" t="s">
        <v>448</v>
      </c>
      <c r="O769" t="s">
        <v>5925</v>
      </c>
      <c r="P769" t="s">
        <v>5926</v>
      </c>
      <c r="Q769" t="s">
        <v>5927</v>
      </c>
      <c r="R769" t="s">
        <v>5928</v>
      </c>
      <c r="S769" t="b">
        <v>0</v>
      </c>
      <c r="T769" t="b">
        <v>1</v>
      </c>
      <c r="U769" t="s">
        <v>150</v>
      </c>
    </row>
    <row r="770" spans="1:21" x14ac:dyDescent="0.3">
      <c r="A770">
        <v>269</v>
      </c>
      <c r="B770" t="s">
        <v>5929</v>
      </c>
      <c r="C770" t="s">
        <v>223</v>
      </c>
      <c r="D770" s="1">
        <v>45020</v>
      </c>
      <c r="E770" t="s">
        <v>3239</v>
      </c>
      <c r="F770" t="s">
        <v>24</v>
      </c>
      <c r="G770" t="b">
        <v>0</v>
      </c>
      <c r="H770" t="b">
        <v>0</v>
      </c>
      <c r="I770" t="s">
        <v>5930</v>
      </c>
      <c r="J770" t="s">
        <v>26</v>
      </c>
      <c r="K770" t="s">
        <v>40</v>
      </c>
      <c r="L770" t="s">
        <v>28</v>
      </c>
      <c r="M770" t="s">
        <v>5931</v>
      </c>
      <c r="N770" t="s">
        <v>267</v>
      </c>
      <c r="O770" t="s">
        <v>5932</v>
      </c>
      <c r="P770" t="s">
        <v>5933</v>
      </c>
      <c r="Q770" t="s">
        <v>5934</v>
      </c>
      <c r="R770" t="s">
        <v>5935</v>
      </c>
      <c r="S770" t="b">
        <v>0</v>
      </c>
      <c r="T770" t="b">
        <v>0</v>
      </c>
      <c r="U770" t="s">
        <v>115</v>
      </c>
    </row>
    <row r="771" spans="1:21" x14ac:dyDescent="0.3">
      <c r="A771">
        <v>43</v>
      </c>
      <c r="B771" t="s">
        <v>5936</v>
      </c>
      <c r="C771" t="s">
        <v>22</v>
      </c>
      <c r="D771" s="1">
        <v>45021</v>
      </c>
      <c r="E771" t="s">
        <v>2403</v>
      </c>
      <c r="F771" t="s">
        <v>51</v>
      </c>
      <c r="G771" t="b">
        <v>0</v>
      </c>
      <c r="H771" t="b">
        <v>0</v>
      </c>
      <c r="I771" t="s">
        <v>5937</v>
      </c>
      <c r="J771" t="s">
        <v>26</v>
      </c>
      <c r="K771" t="s">
        <v>40</v>
      </c>
      <c r="L771" t="s">
        <v>41</v>
      </c>
      <c r="M771" t="s">
        <v>5938</v>
      </c>
      <c r="N771" t="s">
        <v>368</v>
      </c>
      <c r="O771" t="s">
        <v>5939</v>
      </c>
      <c r="P771" t="s">
        <v>5940</v>
      </c>
      <c r="Q771" t="s">
        <v>5941</v>
      </c>
      <c r="R771" t="s">
        <v>5942</v>
      </c>
      <c r="S771" t="b">
        <v>0</v>
      </c>
      <c r="T771" t="b">
        <v>0</v>
      </c>
      <c r="U771" t="s">
        <v>35</v>
      </c>
    </row>
    <row r="772" spans="1:21" x14ac:dyDescent="0.3">
      <c r="A772">
        <v>1108</v>
      </c>
      <c r="B772" t="s">
        <v>5943</v>
      </c>
      <c r="C772" t="s">
        <v>223</v>
      </c>
      <c r="D772" s="1">
        <v>45023</v>
      </c>
      <c r="E772" t="s">
        <v>3449</v>
      </c>
      <c r="F772" t="s">
        <v>24</v>
      </c>
      <c r="G772" t="b">
        <v>0</v>
      </c>
      <c r="H772" t="b">
        <v>0</v>
      </c>
      <c r="I772" t="s">
        <v>5944</v>
      </c>
      <c r="J772" t="s">
        <v>26</v>
      </c>
      <c r="K772" t="s">
        <v>199</v>
      </c>
      <c r="L772" t="s">
        <v>41</v>
      </c>
      <c r="M772" t="s">
        <v>5945</v>
      </c>
      <c r="N772" t="s">
        <v>43</v>
      </c>
      <c r="O772" t="s">
        <v>5946</v>
      </c>
      <c r="P772" t="s">
        <v>5947</v>
      </c>
      <c r="Q772" t="s">
        <v>5948</v>
      </c>
      <c r="R772" t="s">
        <v>5949</v>
      </c>
      <c r="S772" t="b">
        <v>0</v>
      </c>
      <c r="T772" t="b">
        <v>1</v>
      </c>
      <c r="U772" t="s">
        <v>115</v>
      </c>
    </row>
    <row r="773" spans="1:21" x14ac:dyDescent="0.3">
      <c r="A773">
        <v>289</v>
      </c>
      <c r="B773" t="s">
        <v>5950</v>
      </c>
      <c r="C773" t="s">
        <v>223</v>
      </c>
      <c r="D773" s="1">
        <v>45026</v>
      </c>
      <c r="E773" t="s">
        <v>5064</v>
      </c>
      <c r="F773" t="s">
        <v>24</v>
      </c>
      <c r="G773" t="b">
        <v>0</v>
      </c>
      <c r="H773" t="b">
        <v>0</v>
      </c>
      <c r="I773" t="s">
        <v>5951</v>
      </c>
      <c r="J773" t="s">
        <v>26</v>
      </c>
      <c r="K773" t="s">
        <v>40</v>
      </c>
      <c r="L773" t="s">
        <v>28</v>
      </c>
      <c r="M773" t="s">
        <v>5952</v>
      </c>
      <c r="N773" t="s">
        <v>267</v>
      </c>
      <c r="O773" t="s">
        <v>5953</v>
      </c>
      <c r="P773" t="s">
        <v>5954</v>
      </c>
      <c r="Q773" t="s">
        <v>5955</v>
      </c>
      <c r="R773" t="s">
        <v>5956</v>
      </c>
      <c r="S773" t="b">
        <v>0</v>
      </c>
      <c r="T773" t="b">
        <v>1</v>
      </c>
      <c r="U773" t="s">
        <v>115</v>
      </c>
    </row>
    <row r="774" spans="1:21" x14ac:dyDescent="0.3">
      <c r="A774">
        <v>719</v>
      </c>
      <c r="B774" t="s">
        <v>5957</v>
      </c>
      <c r="C774" t="s">
        <v>291</v>
      </c>
      <c r="D774" s="1">
        <v>45027</v>
      </c>
      <c r="E774" t="s">
        <v>2819</v>
      </c>
      <c r="F774" t="s">
        <v>24</v>
      </c>
      <c r="G774" t="b">
        <v>0</v>
      </c>
      <c r="H774" t="b">
        <v>0</v>
      </c>
      <c r="I774" t="s">
        <v>5958</v>
      </c>
      <c r="J774" t="s">
        <v>26</v>
      </c>
      <c r="K774" t="s">
        <v>199</v>
      </c>
      <c r="L774" t="s">
        <v>41</v>
      </c>
      <c r="M774" t="s">
        <v>5959</v>
      </c>
      <c r="N774" t="s">
        <v>623</v>
      </c>
      <c r="O774" t="s">
        <v>5960</v>
      </c>
      <c r="P774" t="s">
        <v>5961</v>
      </c>
      <c r="Q774" t="s">
        <v>5962</v>
      </c>
      <c r="R774" t="s">
        <v>5963</v>
      </c>
      <c r="S774" t="b">
        <v>0</v>
      </c>
      <c r="T774" t="b">
        <v>0</v>
      </c>
      <c r="U774" t="s">
        <v>300</v>
      </c>
    </row>
    <row r="775" spans="1:21" x14ac:dyDescent="0.3">
      <c r="A775">
        <v>282</v>
      </c>
      <c r="B775" t="s">
        <v>5964</v>
      </c>
      <c r="C775" t="s">
        <v>1335</v>
      </c>
      <c r="D775" s="1">
        <v>45028</v>
      </c>
      <c r="E775" t="s">
        <v>5965</v>
      </c>
      <c r="F775" t="s">
        <v>24</v>
      </c>
      <c r="G775" t="b">
        <v>0</v>
      </c>
      <c r="H775" t="b">
        <v>0</v>
      </c>
      <c r="I775" t="s">
        <v>5966</v>
      </c>
      <c r="J775" t="s">
        <v>26</v>
      </c>
      <c r="K775" t="s">
        <v>199</v>
      </c>
      <c r="L775" t="s">
        <v>41</v>
      </c>
      <c r="M775" t="s">
        <v>5967</v>
      </c>
      <c r="N775" t="s">
        <v>267</v>
      </c>
      <c r="O775" t="s">
        <v>5968</v>
      </c>
      <c r="P775" t="s">
        <v>5969</v>
      </c>
      <c r="Q775" t="s">
        <v>5970</v>
      </c>
      <c r="R775" t="s">
        <v>5971</v>
      </c>
      <c r="S775" t="b">
        <v>0</v>
      </c>
      <c r="T775" t="b">
        <v>0</v>
      </c>
      <c r="U775" t="s">
        <v>150</v>
      </c>
    </row>
    <row r="776" spans="1:21" x14ac:dyDescent="0.3">
      <c r="A776">
        <v>407</v>
      </c>
      <c r="B776" t="s">
        <v>5972</v>
      </c>
      <c r="C776" t="s">
        <v>291</v>
      </c>
      <c r="D776" s="1">
        <v>45034</v>
      </c>
      <c r="E776" t="s">
        <v>5216</v>
      </c>
      <c r="F776" t="s">
        <v>24</v>
      </c>
      <c r="G776" t="b">
        <v>0</v>
      </c>
      <c r="H776" t="b">
        <v>0</v>
      </c>
      <c r="I776" t="s">
        <v>5973</v>
      </c>
      <c r="J776" t="s">
        <v>26</v>
      </c>
      <c r="K776" t="s">
        <v>40</v>
      </c>
      <c r="L776" t="s">
        <v>41</v>
      </c>
      <c r="M776" t="s">
        <v>5974</v>
      </c>
      <c r="N776" t="s">
        <v>623</v>
      </c>
      <c r="O776" t="s">
        <v>5975</v>
      </c>
      <c r="P776" t="s">
        <v>5976</v>
      </c>
      <c r="Q776" t="s">
        <v>5977</v>
      </c>
      <c r="R776" t="s">
        <v>5978</v>
      </c>
      <c r="S776" t="b">
        <v>0</v>
      </c>
      <c r="T776" t="b">
        <v>1</v>
      </c>
      <c r="U776" t="s">
        <v>461</v>
      </c>
    </row>
    <row r="777" spans="1:21" x14ac:dyDescent="0.3">
      <c r="A777">
        <v>477</v>
      </c>
      <c r="B777" t="s">
        <v>5979</v>
      </c>
      <c r="C777" t="s">
        <v>223</v>
      </c>
      <c r="D777" s="1">
        <v>45035</v>
      </c>
      <c r="E777" t="s">
        <v>3239</v>
      </c>
      <c r="F777" t="s">
        <v>24</v>
      </c>
      <c r="G777" t="b">
        <v>0</v>
      </c>
      <c r="H777" t="b">
        <v>0</v>
      </c>
      <c r="I777" t="s">
        <v>5980</v>
      </c>
      <c r="J777" t="s">
        <v>26</v>
      </c>
      <c r="K777" t="s">
        <v>40</v>
      </c>
      <c r="L777" t="s">
        <v>41</v>
      </c>
      <c r="M777" t="s">
        <v>5981</v>
      </c>
      <c r="N777" t="s">
        <v>54</v>
      </c>
      <c r="O777" t="s">
        <v>5982</v>
      </c>
      <c r="P777" t="s">
        <v>5983</v>
      </c>
      <c r="Q777" t="s">
        <v>5984</v>
      </c>
      <c r="R777" t="s">
        <v>5985</v>
      </c>
      <c r="S777" t="b">
        <v>0</v>
      </c>
      <c r="T777" t="b">
        <v>1</v>
      </c>
      <c r="U777" t="s">
        <v>115</v>
      </c>
    </row>
    <row r="778" spans="1:21" x14ac:dyDescent="0.3">
      <c r="A778">
        <v>418</v>
      </c>
      <c r="B778" t="s">
        <v>5986</v>
      </c>
      <c r="C778" t="s">
        <v>142</v>
      </c>
      <c r="D778" s="1">
        <v>45036</v>
      </c>
      <c r="E778" t="s">
        <v>5987</v>
      </c>
      <c r="F778" t="s">
        <v>24</v>
      </c>
      <c r="G778" t="b">
        <v>0</v>
      </c>
      <c r="H778" t="b">
        <v>0</v>
      </c>
      <c r="I778" t="s">
        <v>5988</v>
      </c>
      <c r="J778" t="s">
        <v>26</v>
      </c>
      <c r="K778" t="s">
        <v>40</v>
      </c>
      <c r="L778" t="s">
        <v>28</v>
      </c>
      <c r="M778" t="s">
        <v>5989</v>
      </c>
      <c r="N778" t="s">
        <v>73</v>
      </c>
      <c r="O778" t="s">
        <v>5990</v>
      </c>
      <c r="P778" t="s">
        <v>5991</v>
      </c>
      <c r="Q778" t="s">
        <v>5992</v>
      </c>
      <c r="R778" t="s">
        <v>5993</v>
      </c>
      <c r="S778" t="b">
        <v>0</v>
      </c>
      <c r="T778" t="b">
        <v>0</v>
      </c>
      <c r="U778" t="s">
        <v>150</v>
      </c>
    </row>
    <row r="779" spans="1:21" x14ac:dyDescent="0.3">
      <c r="A779">
        <v>455</v>
      </c>
      <c r="B779" t="s">
        <v>5994</v>
      </c>
      <c r="C779" t="s">
        <v>223</v>
      </c>
      <c r="D779" s="1">
        <v>45037</v>
      </c>
      <c r="E779" t="s">
        <v>3239</v>
      </c>
      <c r="F779" t="s">
        <v>24</v>
      </c>
      <c r="G779" t="b">
        <v>0</v>
      </c>
      <c r="H779" t="b">
        <v>1</v>
      </c>
      <c r="I779" t="s">
        <v>5995</v>
      </c>
      <c r="J779" t="s">
        <v>26</v>
      </c>
      <c r="K779" t="s">
        <v>40</v>
      </c>
      <c r="L779" t="s">
        <v>41</v>
      </c>
      <c r="M779" t="s">
        <v>5996</v>
      </c>
      <c r="N779" t="s">
        <v>368</v>
      </c>
      <c r="O779" t="s">
        <v>5997</v>
      </c>
      <c r="P779" t="s">
        <v>5998</v>
      </c>
      <c r="Q779" t="s">
        <v>5999</v>
      </c>
      <c r="R779" t="s">
        <v>6000</v>
      </c>
      <c r="S779" t="b">
        <v>0</v>
      </c>
      <c r="T779" t="b">
        <v>1</v>
      </c>
      <c r="U779" t="s">
        <v>115</v>
      </c>
    </row>
    <row r="780" spans="1:21" x14ac:dyDescent="0.3">
      <c r="A780">
        <v>915</v>
      </c>
      <c r="B780" t="s">
        <v>6001</v>
      </c>
      <c r="C780" t="s">
        <v>291</v>
      </c>
      <c r="D780" s="1">
        <v>45044</v>
      </c>
      <c r="E780" t="s">
        <v>2819</v>
      </c>
      <c r="F780" t="s">
        <v>24</v>
      </c>
      <c r="G780" t="b">
        <v>0</v>
      </c>
      <c r="H780" t="b">
        <v>0</v>
      </c>
      <c r="I780" t="s">
        <v>6002</v>
      </c>
      <c r="J780" t="s">
        <v>26</v>
      </c>
      <c r="K780" t="s">
        <v>27</v>
      </c>
      <c r="L780" t="s">
        <v>41</v>
      </c>
      <c r="M780" t="s">
        <v>6003</v>
      </c>
      <c r="N780" t="s">
        <v>267</v>
      </c>
      <c r="O780" t="s">
        <v>6004</v>
      </c>
      <c r="P780" t="s">
        <v>6005</v>
      </c>
      <c r="Q780" t="s">
        <v>6006</v>
      </c>
      <c r="R780" t="s">
        <v>6007</v>
      </c>
      <c r="S780" t="b">
        <v>0</v>
      </c>
      <c r="T780" t="b">
        <v>0</v>
      </c>
      <c r="U780" t="s">
        <v>300</v>
      </c>
    </row>
    <row r="781" spans="1:21" x14ac:dyDescent="0.3">
      <c r="A781">
        <v>603</v>
      </c>
      <c r="B781" t="s">
        <v>6008</v>
      </c>
      <c r="C781" t="s">
        <v>152</v>
      </c>
      <c r="D781" s="1">
        <v>45047</v>
      </c>
      <c r="E781" t="s">
        <v>5329</v>
      </c>
      <c r="F781" t="s">
        <v>51</v>
      </c>
      <c r="G781" t="b">
        <v>0</v>
      </c>
      <c r="H781" t="b">
        <v>0</v>
      </c>
      <c r="I781" t="s">
        <v>6009</v>
      </c>
      <c r="J781" t="s">
        <v>26</v>
      </c>
      <c r="K781" t="s">
        <v>40</v>
      </c>
      <c r="L781" t="s">
        <v>41</v>
      </c>
      <c r="M781" t="s">
        <v>6010</v>
      </c>
      <c r="N781" t="s">
        <v>1753</v>
      </c>
      <c r="O781" t="s">
        <v>6011</v>
      </c>
      <c r="P781" t="s">
        <v>6012</v>
      </c>
      <c r="Q781" t="s">
        <v>6013</v>
      </c>
      <c r="R781" t="s">
        <v>6014</v>
      </c>
      <c r="S781" t="b">
        <v>0</v>
      </c>
      <c r="T781" t="b">
        <v>1</v>
      </c>
      <c r="U781" t="s">
        <v>160</v>
      </c>
    </row>
    <row r="782" spans="1:21" x14ac:dyDescent="0.3">
      <c r="A782">
        <v>605</v>
      </c>
      <c r="B782" t="s">
        <v>6015</v>
      </c>
      <c r="C782" t="s">
        <v>152</v>
      </c>
      <c r="D782" s="1">
        <v>45047</v>
      </c>
      <c r="E782" t="s">
        <v>5329</v>
      </c>
      <c r="F782" t="s">
        <v>51</v>
      </c>
      <c r="G782" t="b">
        <v>0</v>
      </c>
      <c r="H782" t="b">
        <v>0</v>
      </c>
      <c r="I782" t="s">
        <v>6016</v>
      </c>
      <c r="J782" t="s">
        <v>26</v>
      </c>
      <c r="K782" t="s">
        <v>40</v>
      </c>
      <c r="L782" t="s">
        <v>41</v>
      </c>
      <c r="M782" t="s">
        <v>6017</v>
      </c>
      <c r="N782" t="s">
        <v>1753</v>
      </c>
      <c r="O782" t="s">
        <v>6018</v>
      </c>
      <c r="P782" t="s">
        <v>6019</v>
      </c>
      <c r="Q782" t="s">
        <v>6020</v>
      </c>
      <c r="R782" t="s">
        <v>6021</v>
      </c>
      <c r="S782" t="b">
        <v>0</v>
      </c>
      <c r="T782" t="b">
        <v>1</v>
      </c>
      <c r="U782" t="s">
        <v>160</v>
      </c>
    </row>
    <row r="783" spans="1:21" x14ac:dyDescent="0.3">
      <c r="A783">
        <v>893</v>
      </c>
      <c r="B783" t="s">
        <v>6022</v>
      </c>
      <c r="C783" t="s">
        <v>22</v>
      </c>
      <c r="D783" s="1">
        <v>45050</v>
      </c>
      <c r="E783" t="s">
        <v>2395</v>
      </c>
      <c r="F783" t="s">
        <v>24</v>
      </c>
      <c r="G783" t="b">
        <v>0</v>
      </c>
      <c r="H783" t="b">
        <v>0</v>
      </c>
      <c r="I783" t="s">
        <v>6023</v>
      </c>
      <c r="J783" t="s">
        <v>26</v>
      </c>
      <c r="K783" t="s">
        <v>27</v>
      </c>
      <c r="L783" t="s">
        <v>28</v>
      </c>
      <c r="M783" t="s">
        <v>6024</v>
      </c>
      <c r="N783" t="s">
        <v>83</v>
      </c>
      <c r="O783" t="s">
        <v>6025</v>
      </c>
      <c r="P783" t="s">
        <v>6026</v>
      </c>
      <c r="Q783" t="s">
        <v>6027</v>
      </c>
      <c r="R783" t="s">
        <v>6028</v>
      </c>
      <c r="S783" t="b">
        <v>0</v>
      </c>
      <c r="T783" t="b">
        <v>0</v>
      </c>
      <c r="U783" t="s">
        <v>35</v>
      </c>
    </row>
    <row r="784" spans="1:21" x14ac:dyDescent="0.3">
      <c r="A784">
        <v>954</v>
      </c>
      <c r="B784" t="s">
        <v>6029</v>
      </c>
      <c r="C784" t="s">
        <v>1050</v>
      </c>
      <c r="D784" s="1">
        <v>45054</v>
      </c>
      <c r="E784" t="s">
        <v>6030</v>
      </c>
      <c r="F784" t="s">
        <v>1304</v>
      </c>
      <c r="G784" t="b">
        <v>0</v>
      </c>
      <c r="H784" t="b">
        <v>0</v>
      </c>
      <c r="I784" t="s">
        <v>6031</v>
      </c>
      <c r="J784" t="s">
        <v>26</v>
      </c>
      <c r="K784" t="s">
        <v>27</v>
      </c>
      <c r="L784" t="s">
        <v>28</v>
      </c>
      <c r="M784" t="s">
        <v>6032</v>
      </c>
      <c r="N784" t="s">
        <v>408</v>
      </c>
      <c r="O784" t="s">
        <v>6033</v>
      </c>
      <c r="P784" t="s">
        <v>6034</v>
      </c>
      <c r="Q784" t="s">
        <v>6035</v>
      </c>
      <c r="R784" t="s">
        <v>6036</v>
      </c>
      <c r="S784" t="b">
        <v>0</v>
      </c>
      <c r="T784" t="b">
        <v>0</v>
      </c>
      <c r="U784" t="s">
        <v>48</v>
      </c>
    </row>
    <row r="785" spans="1:21" x14ac:dyDescent="0.3">
      <c r="A785">
        <v>236</v>
      </c>
      <c r="B785" t="s">
        <v>6037</v>
      </c>
      <c r="C785" t="s">
        <v>223</v>
      </c>
      <c r="D785" s="1">
        <v>45055</v>
      </c>
      <c r="E785" t="s">
        <v>6038</v>
      </c>
      <c r="F785" t="s">
        <v>51</v>
      </c>
      <c r="G785" t="b">
        <v>0</v>
      </c>
      <c r="H785" t="b">
        <v>1</v>
      </c>
      <c r="I785" t="s">
        <v>6039</v>
      </c>
      <c r="J785" t="s">
        <v>26</v>
      </c>
      <c r="K785" t="s">
        <v>40</v>
      </c>
      <c r="L785" t="s">
        <v>41</v>
      </c>
      <c r="M785" t="s">
        <v>6040</v>
      </c>
      <c r="N785" t="s">
        <v>54</v>
      </c>
      <c r="O785" t="s">
        <v>6041</v>
      </c>
      <c r="P785" t="s">
        <v>6042</v>
      </c>
      <c r="Q785" t="s">
        <v>6043</v>
      </c>
      <c r="R785" t="s">
        <v>6044</v>
      </c>
      <c r="S785" t="b">
        <v>0</v>
      </c>
      <c r="T785" t="b">
        <v>0</v>
      </c>
      <c r="U785" t="s">
        <v>115</v>
      </c>
    </row>
    <row r="786" spans="1:21" x14ac:dyDescent="0.3">
      <c r="A786">
        <v>22</v>
      </c>
      <c r="B786" t="s">
        <v>6045</v>
      </c>
      <c r="C786" t="s">
        <v>223</v>
      </c>
      <c r="D786" s="1">
        <v>45062</v>
      </c>
      <c r="E786" t="s">
        <v>3239</v>
      </c>
      <c r="F786" t="s">
        <v>24</v>
      </c>
      <c r="G786" t="b">
        <v>0</v>
      </c>
      <c r="H786" t="b">
        <v>0</v>
      </c>
      <c r="I786" t="s">
        <v>6046</v>
      </c>
      <c r="J786" t="s">
        <v>26</v>
      </c>
      <c r="K786" t="s">
        <v>40</v>
      </c>
      <c r="L786" t="s">
        <v>41</v>
      </c>
      <c r="M786" t="s">
        <v>6047</v>
      </c>
      <c r="N786" t="s">
        <v>54</v>
      </c>
      <c r="O786" t="s">
        <v>6048</v>
      </c>
      <c r="P786" t="s">
        <v>6049</v>
      </c>
      <c r="Q786" t="s">
        <v>6050</v>
      </c>
      <c r="R786" t="s">
        <v>6051</v>
      </c>
      <c r="S786" t="b">
        <v>0</v>
      </c>
      <c r="T786" t="b">
        <v>0</v>
      </c>
      <c r="U786" t="s">
        <v>115</v>
      </c>
    </row>
    <row r="787" spans="1:21" x14ac:dyDescent="0.3">
      <c r="A787">
        <v>23</v>
      </c>
      <c r="B787" t="s">
        <v>6052</v>
      </c>
      <c r="C787" t="s">
        <v>1075</v>
      </c>
      <c r="D787" s="1">
        <v>45062</v>
      </c>
      <c r="E787" t="s">
        <v>5468</v>
      </c>
      <c r="F787" t="s">
        <v>24</v>
      </c>
      <c r="G787" t="b">
        <v>0</v>
      </c>
      <c r="H787" t="b">
        <v>0</v>
      </c>
      <c r="I787" t="s">
        <v>6053</v>
      </c>
      <c r="J787" t="s">
        <v>26</v>
      </c>
      <c r="K787" t="s">
        <v>40</v>
      </c>
      <c r="L787" t="s">
        <v>41</v>
      </c>
      <c r="M787" t="s">
        <v>6054</v>
      </c>
      <c r="N787" t="s">
        <v>368</v>
      </c>
      <c r="O787" t="s">
        <v>6055</v>
      </c>
      <c r="P787" t="s">
        <v>6056</v>
      </c>
      <c r="Q787" t="s">
        <v>6057</v>
      </c>
      <c r="R787" t="s">
        <v>6058</v>
      </c>
      <c r="S787" t="b">
        <v>0</v>
      </c>
      <c r="T787" t="b">
        <v>0</v>
      </c>
      <c r="U787" t="s">
        <v>150</v>
      </c>
    </row>
    <row r="788" spans="1:21" x14ac:dyDescent="0.3">
      <c r="A788">
        <v>91</v>
      </c>
      <c r="B788" t="s">
        <v>6059</v>
      </c>
      <c r="C788" t="s">
        <v>223</v>
      </c>
      <c r="D788" s="1">
        <v>45063</v>
      </c>
      <c r="E788" t="s">
        <v>5445</v>
      </c>
      <c r="F788" t="s">
        <v>24</v>
      </c>
      <c r="G788" t="b">
        <v>0</v>
      </c>
      <c r="H788" t="b">
        <v>0</v>
      </c>
      <c r="I788" t="s">
        <v>6060</v>
      </c>
      <c r="J788" t="s">
        <v>26</v>
      </c>
      <c r="K788" t="s">
        <v>27</v>
      </c>
      <c r="L788" t="s">
        <v>28</v>
      </c>
      <c r="M788" t="s">
        <v>6061</v>
      </c>
      <c r="N788" t="s">
        <v>368</v>
      </c>
      <c r="O788" t="s">
        <v>6062</v>
      </c>
      <c r="P788" t="s">
        <v>6063</v>
      </c>
      <c r="Q788" t="s">
        <v>6064</v>
      </c>
      <c r="R788" t="s">
        <v>6065</v>
      </c>
      <c r="S788" t="b">
        <v>0</v>
      </c>
      <c r="T788" t="b">
        <v>0</v>
      </c>
      <c r="U788" t="s">
        <v>115</v>
      </c>
    </row>
    <row r="789" spans="1:21" x14ac:dyDescent="0.3">
      <c r="A789">
        <v>683</v>
      </c>
      <c r="B789" t="s">
        <v>6066</v>
      </c>
      <c r="C789" t="s">
        <v>291</v>
      </c>
      <c r="D789" s="1">
        <v>45064</v>
      </c>
      <c r="E789" t="s">
        <v>3789</v>
      </c>
      <c r="F789" t="s">
        <v>24</v>
      </c>
      <c r="G789" t="b">
        <v>0</v>
      </c>
      <c r="H789" t="b">
        <v>0</v>
      </c>
      <c r="I789" t="s">
        <v>6067</v>
      </c>
      <c r="J789" t="s">
        <v>26</v>
      </c>
      <c r="K789" t="s">
        <v>40</v>
      </c>
      <c r="L789" t="s">
        <v>41</v>
      </c>
      <c r="M789" t="s">
        <v>6068</v>
      </c>
      <c r="N789" t="s">
        <v>1753</v>
      </c>
      <c r="O789" t="s">
        <v>6069</v>
      </c>
      <c r="P789" t="s">
        <v>6070</v>
      </c>
      <c r="Q789" t="s">
        <v>6071</v>
      </c>
      <c r="R789" t="s">
        <v>6072</v>
      </c>
      <c r="S789" t="b">
        <v>0</v>
      </c>
      <c r="T789" t="b">
        <v>1</v>
      </c>
      <c r="U789" t="s">
        <v>300</v>
      </c>
    </row>
    <row r="790" spans="1:21" x14ac:dyDescent="0.3">
      <c r="A790">
        <v>774</v>
      </c>
      <c r="B790" t="s">
        <v>6073</v>
      </c>
      <c r="C790" t="s">
        <v>223</v>
      </c>
      <c r="D790" s="1">
        <v>45068</v>
      </c>
      <c r="E790" t="s">
        <v>3449</v>
      </c>
      <c r="F790" t="s">
        <v>24</v>
      </c>
      <c r="G790" t="b">
        <v>0</v>
      </c>
      <c r="H790" t="b">
        <v>0</v>
      </c>
      <c r="I790" t="s">
        <v>6074</v>
      </c>
      <c r="J790" t="s">
        <v>26</v>
      </c>
      <c r="K790" t="s">
        <v>27</v>
      </c>
      <c r="L790" t="s">
        <v>28</v>
      </c>
      <c r="M790" t="s">
        <v>6075</v>
      </c>
      <c r="N790" t="s">
        <v>408</v>
      </c>
      <c r="O790" t="s">
        <v>6076</v>
      </c>
      <c r="P790" t="s">
        <v>6077</v>
      </c>
      <c r="Q790" t="s">
        <v>6078</v>
      </c>
      <c r="R790" t="s">
        <v>6079</v>
      </c>
      <c r="S790" t="b">
        <v>0</v>
      </c>
      <c r="T790" t="b">
        <v>0</v>
      </c>
      <c r="U790" t="s">
        <v>115</v>
      </c>
    </row>
    <row r="791" spans="1:21" x14ac:dyDescent="0.3">
      <c r="A791">
        <v>151</v>
      </c>
      <c r="B791" t="s">
        <v>6080</v>
      </c>
      <c r="C791" t="s">
        <v>1075</v>
      </c>
      <c r="D791" s="1">
        <v>45072</v>
      </c>
      <c r="E791" t="s">
        <v>3891</v>
      </c>
      <c r="F791" t="s">
        <v>24</v>
      </c>
      <c r="G791" t="b">
        <v>0</v>
      </c>
      <c r="H791" t="b">
        <v>0</v>
      </c>
      <c r="I791" t="s">
        <v>6081</v>
      </c>
      <c r="J791" t="s">
        <v>26</v>
      </c>
      <c r="K791" t="s">
        <v>27</v>
      </c>
      <c r="L791" t="s">
        <v>28</v>
      </c>
      <c r="M791" t="s">
        <v>6082</v>
      </c>
      <c r="N791" t="s">
        <v>623</v>
      </c>
      <c r="O791" t="s">
        <v>6083</v>
      </c>
      <c r="P791" t="s">
        <v>6084</v>
      </c>
      <c r="Q791" t="s">
        <v>6085</v>
      </c>
      <c r="R791" t="s">
        <v>6086</v>
      </c>
      <c r="S791" t="b">
        <v>0</v>
      </c>
      <c r="T791" t="b">
        <v>1</v>
      </c>
      <c r="U791" t="s">
        <v>150</v>
      </c>
    </row>
    <row r="792" spans="1:21" x14ac:dyDescent="0.3">
      <c r="A792">
        <v>411</v>
      </c>
      <c r="B792" t="s">
        <v>6087</v>
      </c>
      <c r="C792" t="s">
        <v>975</v>
      </c>
      <c r="D792" s="1">
        <v>45084</v>
      </c>
      <c r="E792" t="s">
        <v>4149</v>
      </c>
      <c r="F792" t="s">
        <v>51</v>
      </c>
      <c r="G792" t="b">
        <v>0</v>
      </c>
      <c r="H792" t="b">
        <v>0</v>
      </c>
      <c r="I792" t="s">
        <v>6088</v>
      </c>
      <c r="J792" t="s">
        <v>26</v>
      </c>
      <c r="K792" t="s">
        <v>27</v>
      </c>
      <c r="L792" t="s">
        <v>41</v>
      </c>
      <c r="M792" t="s">
        <v>6089</v>
      </c>
      <c r="N792" t="s">
        <v>623</v>
      </c>
      <c r="O792" t="s">
        <v>6090</v>
      </c>
      <c r="P792" t="s">
        <v>6091</v>
      </c>
      <c r="Q792" t="s">
        <v>6092</v>
      </c>
      <c r="R792" t="s">
        <v>6093</v>
      </c>
      <c r="S792" t="b">
        <v>0</v>
      </c>
      <c r="T792" t="b">
        <v>0</v>
      </c>
      <c r="U792" t="s">
        <v>983</v>
      </c>
    </row>
    <row r="793" spans="1:21" x14ac:dyDescent="0.3">
      <c r="A793">
        <v>5</v>
      </c>
      <c r="B793" t="s">
        <v>6094</v>
      </c>
      <c r="C793" t="s">
        <v>6095</v>
      </c>
      <c r="D793" s="1">
        <v>45089</v>
      </c>
      <c r="E793" t="s">
        <v>5834</v>
      </c>
      <c r="F793" t="s">
        <v>24</v>
      </c>
      <c r="G793" t="b">
        <v>0</v>
      </c>
      <c r="H793" t="b">
        <v>0</v>
      </c>
      <c r="I793" t="s">
        <v>6096</v>
      </c>
      <c r="J793" t="s">
        <v>399</v>
      </c>
      <c r="K793" t="s">
        <v>40</v>
      </c>
      <c r="L793" t="s">
        <v>28</v>
      </c>
      <c r="M793" t="s">
        <v>6097</v>
      </c>
      <c r="N793" t="s">
        <v>43</v>
      </c>
      <c r="O793" t="s">
        <v>6098</v>
      </c>
      <c r="P793" t="s">
        <v>6099</v>
      </c>
      <c r="Q793" t="s">
        <v>6100</v>
      </c>
      <c r="R793" t="s">
        <v>6101</v>
      </c>
      <c r="S793" t="b">
        <v>0</v>
      </c>
      <c r="T793" t="b">
        <v>0</v>
      </c>
      <c r="U793" t="s">
        <v>1977</v>
      </c>
    </row>
    <row r="794" spans="1:21" x14ac:dyDescent="0.3">
      <c r="A794">
        <v>834</v>
      </c>
      <c r="B794" t="s">
        <v>6102</v>
      </c>
      <c r="C794" t="s">
        <v>22</v>
      </c>
      <c r="D794" s="1">
        <v>45093</v>
      </c>
      <c r="E794" t="s">
        <v>6103</v>
      </c>
      <c r="F794" t="s">
        <v>51</v>
      </c>
      <c r="G794" t="b">
        <v>0</v>
      </c>
      <c r="H794" t="b">
        <v>0</v>
      </c>
      <c r="I794" t="s">
        <v>6104</v>
      </c>
      <c r="J794" t="s">
        <v>399</v>
      </c>
      <c r="K794" t="s">
        <v>40</v>
      </c>
      <c r="L794" t="s">
        <v>41</v>
      </c>
      <c r="M794" t="s">
        <v>6105</v>
      </c>
      <c r="N794" t="s">
        <v>448</v>
      </c>
      <c r="O794" t="s">
        <v>6106</v>
      </c>
      <c r="P794" t="s">
        <v>6107</v>
      </c>
      <c r="Q794" t="s">
        <v>6108</v>
      </c>
      <c r="R794" t="s">
        <v>6109</v>
      </c>
      <c r="S794" t="b">
        <v>0</v>
      </c>
      <c r="T794" t="b">
        <v>0</v>
      </c>
      <c r="U794" t="s">
        <v>35</v>
      </c>
    </row>
    <row r="795" spans="1:21" x14ac:dyDescent="0.3">
      <c r="A795">
        <v>852</v>
      </c>
      <c r="B795" t="s">
        <v>6110</v>
      </c>
      <c r="C795" t="s">
        <v>22</v>
      </c>
      <c r="D795" s="1">
        <v>45093</v>
      </c>
      <c r="E795" t="s">
        <v>6103</v>
      </c>
      <c r="F795" t="s">
        <v>51</v>
      </c>
      <c r="G795" t="b">
        <v>0</v>
      </c>
      <c r="H795" t="b">
        <v>0</v>
      </c>
      <c r="I795" t="s">
        <v>6111</v>
      </c>
      <c r="J795" t="s">
        <v>399</v>
      </c>
      <c r="K795" t="s">
        <v>27</v>
      </c>
      <c r="L795" t="s">
        <v>41</v>
      </c>
      <c r="M795" t="s">
        <v>6112</v>
      </c>
      <c r="N795" t="s">
        <v>448</v>
      </c>
      <c r="O795" t="s">
        <v>6113</v>
      </c>
      <c r="P795" t="s">
        <v>6114</v>
      </c>
      <c r="Q795" t="s">
        <v>6115</v>
      </c>
      <c r="R795" t="s">
        <v>6116</v>
      </c>
      <c r="S795" t="b">
        <v>0</v>
      </c>
      <c r="T795" t="b">
        <v>0</v>
      </c>
      <c r="U795" t="s">
        <v>35</v>
      </c>
    </row>
    <row r="796" spans="1:21" x14ac:dyDescent="0.3">
      <c r="A796">
        <v>853</v>
      </c>
      <c r="B796" t="s">
        <v>6117</v>
      </c>
      <c r="C796" t="s">
        <v>22</v>
      </c>
      <c r="D796" s="1">
        <v>45093</v>
      </c>
      <c r="E796" t="s">
        <v>6103</v>
      </c>
      <c r="F796" t="s">
        <v>51</v>
      </c>
      <c r="G796" t="b">
        <v>0</v>
      </c>
      <c r="H796" t="b">
        <v>0</v>
      </c>
      <c r="I796" t="s">
        <v>6118</v>
      </c>
      <c r="J796" t="s">
        <v>399</v>
      </c>
      <c r="K796" t="s">
        <v>27</v>
      </c>
      <c r="L796" t="s">
        <v>41</v>
      </c>
      <c r="M796" t="s">
        <v>6119</v>
      </c>
      <c r="N796" t="s">
        <v>448</v>
      </c>
      <c r="O796" t="s">
        <v>6120</v>
      </c>
      <c r="P796" t="s">
        <v>6121</v>
      </c>
      <c r="Q796" t="s">
        <v>6122</v>
      </c>
      <c r="R796" t="s">
        <v>6123</v>
      </c>
      <c r="S796" t="b">
        <v>0</v>
      </c>
      <c r="T796" t="b">
        <v>0</v>
      </c>
      <c r="U796" t="s">
        <v>35</v>
      </c>
    </row>
    <row r="797" spans="1:21" x14ac:dyDescent="0.3">
      <c r="A797">
        <v>62</v>
      </c>
      <c r="B797" t="s">
        <v>6124</v>
      </c>
      <c r="C797" t="s">
        <v>6125</v>
      </c>
      <c r="D797" s="1">
        <v>45097</v>
      </c>
      <c r="E797" t="s">
        <v>6126</v>
      </c>
      <c r="F797" t="s">
        <v>24</v>
      </c>
      <c r="G797" t="b">
        <v>0</v>
      </c>
      <c r="H797" t="b">
        <v>0</v>
      </c>
      <c r="I797" t="s">
        <v>6127</v>
      </c>
      <c r="J797" t="s">
        <v>26</v>
      </c>
      <c r="K797" t="s">
        <v>40</v>
      </c>
      <c r="L797" t="s">
        <v>28</v>
      </c>
      <c r="M797" t="s">
        <v>6128</v>
      </c>
      <c r="N797" t="s">
        <v>368</v>
      </c>
      <c r="O797" t="s">
        <v>6129</v>
      </c>
      <c r="P797" t="s">
        <v>6130</v>
      </c>
      <c r="Q797" t="s">
        <v>6131</v>
      </c>
      <c r="R797" t="s">
        <v>6132</v>
      </c>
      <c r="S797" t="b">
        <v>0</v>
      </c>
      <c r="T797" t="b">
        <v>0</v>
      </c>
      <c r="U797" t="s">
        <v>178</v>
      </c>
    </row>
    <row r="798" spans="1:21" x14ac:dyDescent="0.3">
      <c r="A798">
        <v>402</v>
      </c>
      <c r="B798" t="s">
        <v>6133</v>
      </c>
      <c r="C798" t="s">
        <v>975</v>
      </c>
      <c r="D798" s="1">
        <v>45097</v>
      </c>
      <c r="E798" t="s">
        <v>2608</v>
      </c>
      <c r="F798" t="s">
        <v>24</v>
      </c>
      <c r="G798" t="b">
        <v>0</v>
      </c>
      <c r="H798" t="b">
        <v>0</v>
      </c>
      <c r="I798" t="s">
        <v>6134</v>
      </c>
      <c r="J798" t="s">
        <v>26</v>
      </c>
      <c r="K798" t="s">
        <v>199</v>
      </c>
      <c r="L798" t="s">
        <v>41</v>
      </c>
      <c r="M798" t="s">
        <v>6135</v>
      </c>
      <c r="N798" t="s">
        <v>92</v>
      </c>
      <c r="O798" t="s">
        <v>6136</v>
      </c>
      <c r="P798" t="s">
        <v>6137</v>
      </c>
      <c r="Q798" t="s">
        <v>6138</v>
      </c>
      <c r="R798" t="s">
        <v>6139</v>
      </c>
      <c r="S798" t="b">
        <v>0</v>
      </c>
      <c r="T798" t="b">
        <v>1</v>
      </c>
      <c r="U798" t="s">
        <v>983</v>
      </c>
    </row>
    <row r="799" spans="1:21" x14ac:dyDescent="0.3">
      <c r="A799">
        <v>1107</v>
      </c>
      <c r="B799" t="s">
        <v>6140</v>
      </c>
      <c r="C799" t="s">
        <v>152</v>
      </c>
      <c r="D799" s="1">
        <v>45103</v>
      </c>
      <c r="E799" t="s">
        <v>6141</v>
      </c>
      <c r="F799" t="s">
        <v>24</v>
      </c>
      <c r="G799" t="b">
        <v>0</v>
      </c>
      <c r="H799" t="b">
        <v>0</v>
      </c>
      <c r="I799" t="s">
        <v>6142</v>
      </c>
      <c r="J799" t="s">
        <v>26</v>
      </c>
      <c r="K799" t="s">
        <v>199</v>
      </c>
      <c r="L799" t="s">
        <v>41</v>
      </c>
      <c r="M799" t="s">
        <v>6143</v>
      </c>
      <c r="N799" t="s">
        <v>43</v>
      </c>
      <c r="O799" t="s">
        <v>6144</v>
      </c>
      <c r="P799" t="s">
        <v>6145</v>
      </c>
      <c r="Q799" t="s">
        <v>6146</v>
      </c>
      <c r="R799" t="s">
        <v>6147</v>
      </c>
      <c r="S799" t="b">
        <v>0</v>
      </c>
      <c r="T799" t="b">
        <v>1</v>
      </c>
      <c r="U799" t="s">
        <v>160</v>
      </c>
    </row>
    <row r="800" spans="1:21" x14ac:dyDescent="0.3">
      <c r="A800">
        <v>1105</v>
      </c>
      <c r="B800" t="s">
        <v>6148</v>
      </c>
      <c r="C800" t="s">
        <v>152</v>
      </c>
      <c r="D800" s="1">
        <v>45104</v>
      </c>
      <c r="E800" t="s">
        <v>4395</v>
      </c>
      <c r="F800" t="s">
        <v>51</v>
      </c>
      <c r="G800" t="b">
        <v>0</v>
      </c>
      <c r="H800" t="b">
        <v>0</v>
      </c>
      <c r="I800" t="s">
        <v>6149</v>
      </c>
      <c r="J800" t="s">
        <v>26</v>
      </c>
      <c r="K800" t="s">
        <v>40</v>
      </c>
      <c r="L800" t="s">
        <v>41</v>
      </c>
      <c r="M800" t="s">
        <v>6150</v>
      </c>
      <c r="N800" t="s">
        <v>623</v>
      </c>
      <c r="O800" t="s">
        <v>6151</v>
      </c>
      <c r="P800" t="s">
        <v>6152</v>
      </c>
      <c r="Q800" t="s">
        <v>6153</v>
      </c>
      <c r="R800" t="s">
        <v>6154</v>
      </c>
      <c r="S800" t="b">
        <v>0</v>
      </c>
      <c r="T800" t="b">
        <v>1</v>
      </c>
      <c r="U800" t="s">
        <v>160</v>
      </c>
    </row>
    <row r="801" spans="1:21" x14ac:dyDescent="0.3">
      <c r="A801">
        <v>618</v>
      </c>
      <c r="B801" t="s">
        <v>6155</v>
      </c>
      <c r="C801" t="s">
        <v>22</v>
      </c>
      <c r="D801" s="1">
        <v>45110</v>
      </c>
      <c r="E801" t="s">
        <v>2395</v>
      </c>
      <c r="F801" t="s">
        <v>51</v>
      </c>
      <c r="G801" t="b">
        <v>0</v>
      </c>
      <c r="H801" t="b">
        <v>0</v>
      </c>
      <c r="I801" t="s">
        <v>6156</v>
      </c>
      <c r="J801" t="s">
        <v>26</v>
      </c>
      <c r="K801" t="s">
        <v>27</v>
      </c>
      <c r="L801" t="s">
        <v>41</v>
      </c>
      <c r="M801" t="s">
        <v>6157</v>
      </c>
      <c r="N801" t="s">
        <v>54</v>
      </c>
      <c r="O801" t="s">
        <v>6158</v>
      </c>
      <c r="P801" t="s">
        <v>6159</v>
      </c>
      <c r="Q801" t="s">
        <v>6160</v>
      </c>
      <c r="R801" t="s">
        <v>6161</v>
      </c>
      <c r="S801" t="b">
        <v>0</v>
      </c>
      <c r="T801" t="b">
        <v>0</v>
      </c>
      <c r="U801" t="s">
        <v>35</v>
      </c>
    </row>
    <row r="802" spans="1:21" x14ac:dyDescent="0.3">
      <c r="A802">
        <v>1106</v>
      </c>
      <c r="B802" t="s">
        <v>6162</v>
      </c>
      <c r="C802" t="s">
        <v>152</v>
      </c>
      <c r="D802" s="1">
        <v>45111</v>
      </c>
      <c r="E802" t="s">
        <v>6141</v>
      </c>
      <c r="F802" t="s">
        <v>24</v>
      </c>
      <c r="G802" t="b">
        <v>0</v>
      </c>
      <c r="H802" t="b">
        <v>0</v>
      </c>
      <c r="I802" t="s">
        <v>6163</v>
      </c>
      <c r="J802" t="s">
        <v>26</v>
      </c>
      <c r="K802" t="s">
        <v>40</v>
      </c>
      <c r="L802" t="s">
        <v>41</v>
      </c>
      <c r="M802" t="s">
        <v>6164</v>
      </c>
      <c r="N802" t="s">
        <v>43</v>
      </c>
      <c r="O802" t="s">
        <v>6165</v>
      </c>
      <c r="P802" t="s">
        <v>6166</v>
      </c>
      <c r="Q802" t="s">
        <v>6167</v>
      </c>
      <c r="R802" t="s">
        <v>6168</v>
      </c>
      <c r="S802" t="b">
        <v>0</v>
      </c>
      <c r="T802" t="b">
        <v>1</v>
      </c>
      <c r="U802" t="s">
        <v>160</v>
      </c>
    </row>
    <row r="803" spans="1:21" x14ac:dyDescent="0.3">
      <c r="A803">
        <v>751</v>
      </c>
      <c r="B803" t="s">
        <v>6169</v>
      </c>
      <c r="C803" t="s">
        <v>69</v>
      </c>
      <c r="D803" s="1">
        <v>45118</v>
      </c>
      <c r="E803" t="s">
        <v>6170</v>
      </c>
      <c r="F803" t="s">
        <v>24</v>
      </c>
      <c r="G803" t="b">
        <v>0</v>
      </c>
      <c r="H803" t="b">
        <v>0</v>
      </c>
      <c r="I803" t="s">
        <v>6171</v>
      </c>
      <c r="J803" t="s">
        <v>399</v>
      </c>
      <c r="K803" t="s">
        <v>27</v>
      </c>
      <c r="L803" t="s">
        <v>28</v>
      </c>
      <c r="M803" t="s">
        <v>6172</v>
      </c>
      <c r="N803" t="s">
        <v>83</v>
      </c>
      <c r="O803" t="s">
        <v>6173</v>
      </c>
      <c r="P803" t="s">
        <v>6174</v>
      </c>
      <c r="Q803" t="s">
        <v>6175</v>
      </c>
      <c r="R803" t="s">
        <v>6176</v>
      </c>
      <c r="S803" t="b">
        <v>0</v>
      </c>
      <c r="T803" t="b">
        <v>0</v>
      </c>
      <c r="U803" t="s">
        <v>78</v>
      </c>
    </row>
    <row r="804" spans="1:21" x14ac:dyDescent="0.3">
      <c r="A804">
        <v>149</v>
      </c>
      <c r="B804" t="s">
        <v>6177</v>
      </c>
      <c r="C804" t="s">
        <v>291</v>
      </c>
      <c r="D804" s="1">
        <v>45120</v>
      </c>
      <c r="E804" t="s">
        <v>6178</v>
      </c>
      <c r="F804" t="s">
        <v>24</v>
      </c>
      <c r="G804" t="b">
        <v>0</v>
      </c>
      <c r="H804" t="b">
        <v>0</v>
      </c>
      <c r="I804" t="s">
        <v>6179</v>
      </c>
      <c r="J804" t="s">
        <v>26</v>
      </c>
      <c r="K804" t="s">
        <v>27</v>
      </c>
      <c r="L804" t="s">
        <v>41</v>
      </c>
      <c r="M804" t="s">
        <v>6180</v>
      </c>
      <c r="N804" t="s">
        <v>92</v>
      </c>
      <c r="O804" t="s">
        <v>6181</v>
      </c>
      <c r="P804" t="s">
        <v>6182</v>
      </c>
      <c r="Q804" t="s">
        <v>6183</v>
      </c>
      <c r="R804" t="s">
        <v>6184</v>
      </c>
      <c r="S804" t="b">
        <v>0</v>
      </c>
      <c r="T804" t="b">
        <v>1</v>
      </c>
      <c r="U804" t="s">
        <v>300</v>
      </c>
    </row>
    <row r="805" spans="1:21" x14ac:dyDescent="0.3">
      <c r="A805">
        <v>684</v>
      </c>
      <c r="B805" t="s">
        <v>6185</v>
      </c>
      <c r="C805" t="s">
        <v>291</v>
      </c>
      <c r="D805" s="1">
        <v>45121</v>
      </c>
      <c r="E805" t="s">
        <v>6186</v>
      </c>
      <c r="F805" t="s">
        <v>24</v>
      </c>
      <c r="G805" t="b">
        <v>0</v>
      </c>
      <c r="H805" t="b">
        <v>0</v>
      </c>
      <c r="I805" t="s">
        <v>6187</v>
      </c>
      <c r="J805" t="s">
        <v>26</v>
      </c>
      <c r="K805" t="s">
        <v>40</v>
      </c>
      <c r="L805" t="s">
        <v>41</v>
      </c>
      <c r="M805" t="s">
        <v>6188</v>
      </c>
      <c r="N805" t="s">
        <v>1753</v>
      </c>
      <c r="O805" t="s">
        <v>6189</v>
      </c>
      <c r="P805" t="s">
        <v>6190</v>
      </c>
      <c r="Q805" t="s">
        <v>6191</v>
      </c>
      <c r="R805" t="s">
        <v>6192</v>
      </c>
      <c r="S805" t="b">
        <v>0</v>
      </c>
      <c r="T805" t="b">
        <v>1</v>
      </c>
      <c r="U805" t="s">
        <v>300</v>
      </c>
    </row>
    <row r="806" spans="1:21" x14ac:dyDescent="0.3">
      <c r="A806">
        <v>446</v>
      </c>
      <c r="B806" t="s">
        <v>6193</v>
      </c>
      <c r="C806" t="s">
        <v>223</v>
      </c>
      <c r="D806" s="1">
        <v>45124</v>
      </c>
      <c r="E806" t="s">
        <v>6038</v>
      </c>
      <c r="F806" t="s">
        <v>51</v>
      </c>
      <c r="G806" t="b">
        <v>0</v>
      </c>
      <c r="H806" t="b">
        <v>0</v>
      </c>
      <c r="I806" t="s">
        <v>6194</v>
      </c>
      <c r="J806" t="s">
        <v>399</v>
      </c>
      <c r="K806" t="s">
        <v>40</v>
      </c>
      <c r="L806" t="s">
        <v>41</v>
      </c>
      <c r="M806" t="s">
        <v>6195</v>
      </c>
      <c r="N806" t="s">
        <v>54</v>
      </c>
      <c r="O806" t="s">
        <v>6196</v>
      </c>
      <c r="P806" t="s">
        <v>6197</v>
      </c>
      <c r="Q806" t="s">
        <v>6198</v>
      </c>
      <c r="R806" t="s">
        <v>6199</v>
      </c>
      <c r="S806" t="b">
        <v>0</v>
      </c>
      <c r="T806" t="b">
        <v>0</v>
      </c>
      <c r="U806" t="s">
        <v>115</v>
      </c>
    </row>
    <row r="807" spans="1:21" x14ac:dyDescent="0.3">
      <c r="A807">
        <v>785</v>
      </c>
      <c r="B807" t="s">
        <v>6200</v>
      </c>
      <c r="C807" t="s">
        <v>132</v>
      </c>
      <c r="D807" s="1">
        <v>45124</v>
      </c>
      <c r="E807" t="s">
        <v>4576</v>
      </c>
      <c r="F807" t="s">
        <v>51</v>
      </c>
      <c r="G807" t="b">
        <v>0</v>
      </c>
      <c r="H807" t="b">
        <v>0</v>
      </c>
      <c r="I807" t="s">
        <v>6201</v>
      </c>
      <c r="J807" t="s">
        <v>26</v>
      </c>
      <c r="K807" t="s">
        <v>40</v>
      </c>
      <c r="L807" t="s">
        <v>41</v>
      </c>
      <c r="M807" t="s">
        <v>6202</v>
      </c>
      <c r="N807" t="s">
        <v>408</v>
      </c>
      <c r="O807" t="s">
        <v>6203</v>
      </c>
      <c r="P807" t="s">
        <v>6204</v>
      </c>
      <c r="Q807" t="s">
        <v>6205</v>
      </c>
      <c r="R807" t="s">
        <v>6206</v>
      </c>
      <c r="S807" t="b">
        <v>0</v>
      </c>
      <c r="T807" t="b">
        <v>0</v>
      </c>
      <c r="U807" t="s">
        <v>140</v>
      </c>
    </row>
    <row r="808" spans="1:21" x14ac:dyDescent="0.3">
      <c r="A808">
        <v>1104</v>
      </c>
      <c r="B808" t="s">
        <v>6207</v>
      </c>
      <c r="C808" t="s">
        <v>2378</v>
      </c>
      <c r="D808" s="1">
        <v>45125</v>
      </c>
      <c r="E808" t="s">
        <v>6208</v>
      </c>
      <c r="F808" t="s">
        <v>24</v>
      </c>
      <c r="G808" t="b">
        <v>0</v>
      </c>
      <c r="H808" t="b">
        <v>0</v>
      </c>
      <c r="I808" t="s">
        <v>6209</v>
      </c>
      <c r="J808" t="s">
        <v>26</v>
      </c>
      <c r="K808" t="s">
        <v>199</v>
      </c>
      <c r="L808" t="s">
        <v>41</v>
      </c>
      <c r="M808" t="s">
        <v>6210</v>
      </c>
      <c r="N808" t="s">
        <v>623</v>
      </c>
      <c r="O808" t="s">
        <v>6211</v>
      </c>
      <c r="P808" t="s">
        <v>6212</v>
      </c>
      <c r="Q808" t="s">
        <v>6213</v>
      </c>
      <c r="R808" t="s">
        <v>6214</v>
      </c>
      <c r="S808" t="b">
        <v>0</v>
      </c>
      <c r="T808" t="b">
        <v>0</v>
      </c>
      <c r="U808" t="s">
        <v>35</v>
      </c>
    </row>
    <row r="809" spans="1:21" x14ac:dyDescent="0.3">
      <c r="A809">
        <v>1195</v>
      </c>
      <c r="B809" t="s">
        <v>6215</v>
      </c>
      <c r="C809" t="s">
        <v>1023</v>
      </c>
      <c r="D809" s="1">
        <v>45128</v>
      </c>
      <c r="E809" t="s">
        <v>4914</v>
      </c>
      <c r="F809" t="s">
        <v>24</v>
      </c>
      <c r="G809" t="b">
        <v>0</v>
      </c>
      <c r="H809" t="b">
        <v>0</v>
      </c>
      <c r="I809" t="s">
        <v>6216</v>
      </c>
      <c r="J809" t="s">
        <v>26</v>
      </c>
      <c r="K809" t="s">
        <v>199</v>
      </c>
      <c r="L809" t="s">
        <v>41</v>
      </c>
      <c r="M809" t="s">
        <v>6217</v>
      </c>
      <c r="N809" t="s">
        <v>267</v>
      </c>
      <c r="O809" t="s">
        <v>6218</v>
      </c>
      <c r="P809" t="s">
        <v>6219</v>
      </c>
      <c r="Q809" t="s">
        <v>6220</v>
      </c>
      <c r="R809" t="s">
        <v>6221</v>
      </c>
      <c r="S809" t="b">
        <v>0</v>
      </c>
      <c r="T809" t="b">
        <v>1</v>
      </c>
      <c r="U809" t="s">
        <v>1031</v>
      </c>
    </row>
    <row r="810" spans="1:21" x14ac:dyDescent="0.3">
      <c r="A810">
        <v>682</v>
      </c>
      <c r="B810" t="s">
        <v>6222</v>
      </c>
      <c r="C810" t="s">
        <v>291</v>
      </c>
      <c r="D810" s="1">
        <v>45131</v>
      </c>
      <c r="E810" t="s">
        <v>6186</v>
      </c>
      <c r="F810" t="s">
        <v>24</v>
      </c>
      <c r="G810" t="b">
        <v>0</v>
      </c>
      <c r="H810" t="b">
        <v>0</v>
      </c>
      <c r="I810" t="s">
        <v>6223</v>
      </c>
      <c r="J810" t="s">
        <v>26</v>
      </c>
      <c r="K810" t="s">
        <v>40</v>
      </c>
      <c r="L810" t="s">
        <v>41</v>
      </c>
      <c r="M810" t="s">
        <v>6224</v>
      </c>
      <c r="N810" t="s">
        <v>1753</v>
      </c>
      <c r="O810" t="s">
        <v>6225</v>
      </c>
      <c r="P810" t="s">
        <v>6226</v>
      </c>
      <c r="Q810" t="s">
        <v>6227</v>
      </c>
      <c r="R810" t="s">
        <v>6228</v>
      </c>
      <c r="S810" t="b">
        <v>0</v>
      </c>
      <c r="T810" t="b">
        <v>1</v>
      </c>
      <c r="U810" t="s">
        <v>300</v>
      </c>
    </row>
    <row r="811" spans="1:21" x14ac:dyDescent="0.3">
      <c r="A811">
        <v>951</v>
      </c>
      <c r="B811" t="s">
        <v>6229</v>
      </c>
      <c r="C811" t="s">
        <v>152</v>
      </c>
      <c r="D811" s="1">
        <v>45139</v>
      </c>
      <c r="E811" t="s">
        <v>5329</v>
      </c>
      <c r="F811" t="s">
        <v>24</v>
      </c>
      <c r="G811" t="b">
        <v>0</v>
      </c>
      <c r="H811" t="b">
        <v>0</v>
      </c>
      <c r="I811" t="s">
        <v>6230</v>
      </c>
      <c r="J811" t="s">
        <v>26</v>
      </c>
      <c r="K811" t="s">
        <v>27</v>
      </c>
      <c r="L811" t="s">
        <v>28</v>
      </c>
      <c r="M811" t="s">
        <v>6231</v>
      </c>
      <c r="N811" t="s">
        <v>83</v>
      </c>
      <c r="O811" t="s">
        <v>6232</v>
      </c>
      <c r="P811" t="s">
        <v>6233</v>
      </c>
      <c r="Q811" t="s">
        <v>6234</v>
      </c>
      <c r="R811" t="s">
        <v>6235</v>
      </c>
      <c r="S811" t="b">
        <v>0</v>
      </c>
      <c r="T811" t="b">
        <v>0</v>
      </c>
      <c r="U811" t="s">
        <v>160</v>
      </c>
    </row>
    <row r="812" spans="1:21" x14ac:dyDescent="0.3">
      <c r="A812">
        <v>755</v>
      </c>
      <c r="B812" t="s">
        <v>6236</v>
      </c>
      <c r="C812" t="s">
        <v>223</v>
      </c>
      <c r="D812" s="1">
        <v>45140</v>
      </c>
      <c r="E812" t="s">
        <v>6237</v>
      </c>
      <c r="F812" t="s">
        <v>24</v>
      </c>
      <c r="G812" t="b">
        <v>0</v>
      </c>
      <c r="H812" t="b">
        <v>0</v>
      </c>
      <c r="I812" t="s">
        <v>6238</v>
      </c>
      <c r="J812" t="s">
        <v>26</v>
      </c>
      <c r="K812" t="s">
        <v>27</v>
      </c>
      <c r="L812" t="s">
        <v>41</v>
      </c>
      <c r="M812" t="s">
        <v>6239</v>
      </c>
      <c r="N812" t="s">
        <v>408</v>
      </c>
      <c r="O812" t="s">
        <v>6240</v>
      </c>
      <c r="P812" t="s">
        <v>6241</v>
      </c>
      <c r="Q812" t="s">
        <v>6242</v>
      </c>
      <c r="R812" t="s">
        <v>6243</v>
      </c>
      <c r="S812" t="b">
        <v>0</v>
      </c>
      <c r="T812" t="b">
        <v>0</v>
      </c>
      <c r="U812" t="s">
        <v>115</v>
      </c>
    </row>
    <row r="813" spans="1:21" x14ac:dyDescent="0.3">
      <c r="A813">
        <v>371</v>
      </c>
      <c r="B813" t="s">
        <v>6244</v>
      </c>
      <c r="C813" t="s">
        <v>291</v>
      </c>
      <c r="D813" s="1">
        <v>45141</v>
      </c>
      <c r="E813" t="s">
        <v>6245</v>
      </c>
      <c r="F813" t="s">
        <v>51</v>
      </c>
      <c r="G813" t="b">
        <v>0</v>
      </c>
      <c r="H813" t="b">
        <v>0</v>
      </c>
      <c r="I813" t="s">
        <v>6246</v>
      </c>
      <c r="J813" t="s">
        <v>26</v>
      </c>
      <c r="K813" t="s">
        <v>27</v>
      </c>
      <c r="L813" t="s">
        <v>28</v>
      </c>
      <c r="M813" t="s">
        <v>6247</v>
      </c>
      <c r="N813" t="s">
        <v>92</v>
      </c>
      <c r="O813" t="s">
        <v>6248</v>
      </c>
      <c r="P813" t="s">
        <v>6249</v>
      </c>
      <c r="Q813" t="s">
        <v>6250</v>
      </c>
      <c r="R813" t="s">
        <v>6251</v>
      </c>
      <c r="S813" t="b">
        <v>0</v>
      </c>
      <c r="T813" t="b">
        <v>0</v>
      </c>
      <c r="U813" t="s">
        <v>461</v>
      </c>
    </row>
    <row r="814" spans="1:21" x14ac:dyDescent="0.3">
      <c r="A814">
        <v>395</v>
      </c>
      <c r="B814" t="s">
        <v>6252</v>
      </c>
      <c r="C814" t="s">
        <v>291</v>
      </c>
      <c r="D814" s="1">
        <v>45146</v>
      </c>
      <c r="E814" t="s">
        <v>6253</v>
      </c>
      <c r="F814" t="s">
        <v>24</v>
      </c>
      <c r="G814" t="b">
        <v>0</v>
      </c>
      <c r="H814" t="b">
        <v>0</v>
      </c>
      <c r="I814" t="s">
        <v>6254</v>
      </c>
      <c r="J814" t="s">
        <v>26</v>
      </c>
      <c r="K814" t="s">
        <v>199</v>
      </c>
      <c r="L814" t="s">
        <v>41</v>
      </c>
      <c r="M814" t="s">
        <v>6255</v>
      </c>
      <c r="N814" t="s">
        <v>92</v>
      </c>
      <c r="O814" t="s">
        <v>6256</v>
      </c>
      <c r="P814" t="s">
        <v>6257</v>
      </c>
      <c r="Q814" t="s">
        <v>6258</v>
      </c>
      <c r="R814" t="s">
        <v>6259</v>
      </c>
      <c r="S814" t="b">
        <v>0</v>
      </c>
      <c r="T814" t="b">
        <v>0</v>
      </c>
      <c r="U814" t="s">
        <v>461</v>
      </c>
    </row>
    <row r="815" spans="1:21" x14ac:dyDescent="0.3">
      <c r="A815">
        <v>45</v>
      </c>
      <c r="B815" t="s">
        <v>6260</v>
      </c>
      <c r="C815" t="s">
        <v>2169</v>
      </c>
      <c r="D815" s="1">
        <v>45154</v>
      </c>
      <c r="E815" t="s">
        <v>6261</v>
      </c>
      <c r="F815" t="s">
        <v>24</v>
      </c>
      <c r="G815" t="b">
        <v>0</v>
      </c>
      <c r="H815" t="b">
        <v>0</v>
      </c>
      <c r="I815" t="s">
        <v>6262</v>
      </c>
      <c r="J815" t="s">
        <v>26</v>
      </c>
      <c r="K815" t="s">
        <v>27</v>
      </c>
      <c r="L815" t="s">
        <v>41</v>
      </c>
      <c r="M815" t="s">
        <v>6263</v>
      </c>
      <c r="N815" t="s">
        <v>368</v>
      </c>
      <c r="O815" t="s">
        <v>6264</v>
      </c>
      <c r="P815" t="s">
        <v>6265</v>
      </c>
      <c r="Q815" t="s">
        <v>6266</v>
      </c>
      <c r="R815" t="s">
        <v>6267</v>
      </c>
      <c r="S815" t="b">
        <v>0</v>
      </c>
      <c r="T815" t="b">
        <v>0</v>
      </c>
      <c r="U815" t="s">
        <v>115</v>
      </c>
    </row>
    <row r="816" spans="1:21" x14ac:dyDescent="0.3">
      <c r="A816">
        <v>1103</v>
      </c>
      <c r="B816" t="s">
        <v>6268</v>
      </c>
      <c r="C816" t="s">
        <v>152</v>
      </c>
      <c r="D816" s="1">
        <v>45155</v>
      </c>
      <c r="E816" t="s">
        <v>5734</v>
      </c>
      <c r="F816" t="s">
        <v>24</v>
      </c>
      <c r="G816" t="b">
        <v>0</v>
      </c>
      <c r="H816" t="b">
        <v>0</v>
      </c>
      <c r="I816" t="s">
        <v>6269</v>
      </c>
      <c r="J816" t="s">
        <v>26</v>
      </c>
      <c r="K816" t="s">
        <v>40</v>
      </c>
      <c r="L816" t="s">
        <v>41</v>
      </c>
      <c r="M816" t="s">
        <v>6270</v>
      </c>
      <c r="N816" t="s">
        <v>623</v>
      </c>
      <c r="O816" t="s">
        <v>6271</v>
      </c>
      <c r="P816" t="s">
        <v>6272</v>
      </c>
      <c r="Q816" t="s">
        <v>6273</v>
      </c>
      <c r="R816" t="s">
        <v>6274</v>
      </c>
      <c r="S816" t="b">
        <v>0</v>
      </c>
      <c r="T816" t="b">
        <v>1</v>
      </c>
      <c r="U816" t="s">
        <v>160</v>
      </c>
    </row>
    <row r="817" spans="1:21" x14ac:dyDescent="0.3">
      <c r="A817">
        <v>360</v>
      </c>
      <c r="B817" t="s">
        <v>6275</v>
      </c>
      <c r="C817" t="s">
        <v>22</v>
      </c>
      <c r="D817" s="1">
        <v>45156</v>
      </c>
      <c r="E817" t="s">
        <v>6276</v>
      </c>
      <c r="F817" t="s">
        <v>24</v>
      </c>
      <c r="G817" t="b">
        <v>0</v>
      </c>
      <c r="H817" t="b">
        <v>0</v>
      </c>
      <c r="I817" t="s">
        <v>6277</v>
      </c>
      <c r="J817" t="s">
        <v>399</v>
      </c>
      <c r="K817" t="s">
        <v>199</v>
      </c>
      <c r="L817" t="s">
        <v>41</v>
      </c>
      <c r="M817" t="s">
        <v>6278</v>
      </c>
      <c r="N817" t="s">
        <v>623</v>
      </c>
      <c r="O817" t="s">
        <v>6279</v>
      </c>
      <c r="P817" t="s">
        <v>6280</v>
      </c>
      <c r="Q817" t="s">
        <v>6281</v>
      </c>
      <c r="R817" t="s">
        <v>6282</v>
      </c>
      <c r="S817" t="b">
        <v>0</v>
      </c>
      <c r="T817" t="b">
        <v>0</v>
      </c>
      <c r="U817" t="s">
        <v>35</v>
      </c>
    </row>
    <row r="818" spans="1:21" x14ac:dyDescent="0.3">
      <c r="A818">
        <v>256</v>
      </c>
      <c r="B818" t="s">
        <v>6283</v>
      </c>
      <c r="C818" t="s">
        <v>1023</v>
      </c>
      <c r="D818" s="1">
        <v>45159</v>
      </c>
      <c r="E818" t="s">
        <v>4914</v>
      </c>
      <c r="F818" t="s">
        <v>24</v>
      </c>
      <c r="G818" t="b">
        <v>0</v>
      </c>
      <c r="H818" t="b">
        <v>0</v>
      </c>
      <c r="I818" t="s">
        <v>6284</v>
      </c>
      <c r="J818" t="s">
        <v>26</v>
      </c>
      <c r="K818" t="s">
        <v>27</v>
      </c>
      <c r="L818" t="s">
        <v>41</v>
      </c>
      <c r="M818" t="s">
        <v>6285</v>
      </c>
      <c r="N818" t="s">
        <v>267</v>
      </c>
      <c r="O818" t="s">
        <v>6286</v>
      </c>
      <c r="P818" t="s">
        <v>6287</v>
      </c>
      <c r="Q818" t="s">
        <v>6288</v>
      </c>
      <c r="R818" t="s">
        <v>6289</v>
      </c>
      <c r="S818" t="b">
        <v>0</v>
      </c>
      <c r="T818" t="b">
        <v>1</v>
      </c>
      <c r="U818" t="s">
        <v>1031</v>
      </c>
    </row>
    <row r="819" spans="1:21" x14ac:dyDescent="0.3">
      <c r="A819">
        <v>862</v>
      </c>
      <c r="B819" t="s">
        <v>6290</v>
      </c>
      <c r="C819" t="s">
        <v>223</v>
      </c>
      <c r="D819" s="1">
        <v>45160</v>
      </c>
      <c r="E819" t="s">
        <v>4514</v>
      </c>
      <c r="F819" t="s">
        <v>51</v>
      </c>
      <c r="G819" t="b">
        <v>0</v>
      </c>
      <c r="H819" t="b">
        <v>0</v>
      </c>
      <c r="I819" t="s">
        <v>6291</v>
      </c>
      <c r="J819" t="s">
        <v>26</v>
      </c>
      <c r="K819" t="s">
        <v>27</v>
      </c>
      <c r="L819" t="s">
        <v>41</v>
      </c>
      <c r="M819" t="s">
        <v>6292</v>
      </c>
      <c r="N819" t="s">
        <v>448</v>
      </c>
      <c r="O819" t="s">
        <v>6293</v>
      </c>
      <c r="P819" t="s">
        <v>6294</v>
      </c>
      <c r="Q819" t="s">
        <v>6295</v>
      </c>
      <c r="R819" t="s">
        <v>6296</v>
      </c>
      <c r="S819" t="b">
        <v>0</v>
      </c>
      <c r="T819" t="b">
        <v>0</v>
      </c>
      <c r="U819" t="s">
        <v>115</v>
      </c>
    </row>
    <row r="820" spans="1:21" x14ac:dyDescent="0.3">
      <c r="A820">
        <v>656</v>
      </c>
      <c r="B820" t="s">
        <v>6297</v>
      </c>
      <c r="C820" t="s">
        <v>223</v>
      </c>
      <c r="D820" s="1">
        <v>45161</v>
      </c>
      <c r="E820" t="s">
        <v>4514</v>
      </c>
      <c r="F820" t="s">
        <v>51</v>
      </c>
      <c r="G820" t="b">
        <v>0</v>
      </c>
      <c r="H820" t="b">
        <v>0</v>
      </c>
      <c r="I820" t="s">
        <v>6298</v>
      </c>
      <c r="J820" t="s">
        <v>26</v>
      </c>
      <c r="K820" t="s">
        <v>40</v>
      </c>
      <c r="L820" t="s">
        <v>28</v>
      </c>
      <c r="M820" t="s">
        <v>6299</v>
      </c>
      <c r="N820" t="s">
        <v>1753</v>
      </c>
      <c r="O820" t="s">
        <v>6300</v>
      </c>
      <c r="P820" t="s">
        <v>6301</v>
      </c>
      <c r="Q820" t="s">
        <v>6302</v>
      </c>
      <c r="R820" t="s">
        <v>6303</v>
      </c>
      <c r="S820" t="b">
        <v>0</v>
      </c>
      <c r="T820" t="b">
        <v>0</v>
      </c>
      <c r="U820" t="s">
        <v>115</v>
      </c>
    </row>
    <row r="821" spans="1:21" x14ac:dyDescent="0.3">
      <c r="A821">
        <v>1011</v>
      </c>
      <c r="B821" t="s">
        <v>6304</v>
      </c>
      <c r="C821" t="s">
        <v>152</v>
      </c>
      <c r="D821" s="1">
        <v>45162</v>
      </c>
      <c r="E821" t="s">
        <v>5734</v>
      </c>
      <c r="F821" t="s">
        <v>24</v>
      </c>
      <c r="G821" t="b">
        <v>0</v>
      </c>
      <c r="H821" t="b">
        <v>0</v>
      </c>
      <c r="I821" t="s">
        <v>6305</v>
      </c>
      <c r="J821" t="s">
        <v>26</v>
      </c>
      <c r="K821" t="s">
        <v>27</v>
      </c>
      <c r="L821" t="s">
        <v>41</v>
      </c>
      <c r="M821" t="s">
        <v>6306</v>
      </c>
      <c r="N821" t="s">
        <v>408</v>
      </c>
      <c r="O821" t="s">
        <v>6307</v>
      </c>
      <c r="P821" t="s">
        <v>6308</v>
      </c>
      <c r="Q821" t="s">
        <v>6309</v>
      </c>
      <c r="R821" t="s">
        <v>6310</v>
      </c>
      <c r="S821" t="b">
        <v>0</v>
      </c>
      <c r="T821" t="b">
        <v>1</v>
      </c>
      <c r="U821" t="s">
        <v>160</v>
      </c>
    </row>
    <row r="822" spans="1:21" x14ac:dyDescent="0.3">
      <c r="A822">
        <v>132</v>
      </c>
      <c r="B822" t="s">
        <v>6311</v>
      </c>
      <c r="C822" t="s">
        <v>223</v>
      </c>
      <c r="D822" s="1">
        <v>45167</v>
      </c>
      <c r="E822" t="s">
        <v>6237</v>
      </c>
      <c r="F822" t="s">
        <v>24</v>
      </c>
      <c r="G822" t="b">
        <v>0</v>
      </c>
      <c r="H822" t="b">
        <v>0</v>
      </c>
      <c r="I822" t="s">
        <v>6312</v>
      </c>
      <c r="J822" t="s">
        <v>26</v>
      </c>
      <c r="K822" t="s">
        <v>199</v>
      </c>
      <c r="L822" t="s">
        <v>41</v>
      </c>
      <c r="M822" t="s">
        <v>6313</v>
      </c>
      <c r="N822" t="s">
        <v>73</v>
      </c>
      <c r="O822" t="s">
        <v>6314</v>
      </c>
      <c r="P822" t="s">
        <v>6315</v>
      </c>
      <c r="Q822" t="s">
        <v>6316</v>
      </c>
      <c r="R822" t="s">
        <v>6317</v>
      </c>
      <c r="S822" t="b">
        <v>0</v>
      </c>
      <c r="T822" t="b">
        <v>1</v>
      </c>
      <c r="U822" t="s">
        <v>115</v>
      </c>
    </row>
    <row r="823" spans="1:21" x14ac:dyDescent="0.3">
      <c r="A823">
        <v>70</v>
      </c>
      <c r="B823" t="s">
        <v>6318</v>
      </c>
      <c r="C823" t="s">
        <v>1685</v>
      </c>
      <c r="D823" s="1">
        <v>45169</v>
      </c>
      <c r="E823" t="s">
        <v>6319</v>
      </c>
      <c r="F823" t="s">
        <v>24</v>
      </c>
      <c r="G823" t="b">
        <v>1</v>
      </c>
      <c r="H823" t="b">
        <v>0</v>
      </c>
      <c r="I823" t="s">
        <v>6320</v>
      </c>
      <c r="J823" t="s">
        <v>26</v>
      </c>
      <c r="K823" t="s">
        <v>40</v>
      </c>
      <c r="L823" t="s">
        <v>41</v>
      </c>
      <c r="M823" t="s">
        <v>6321</v>
      </c>
      <c r="N823" t="s">
        <v>368</v>
      </c>
      <c r="O823" t="s">
        <v>6322</v>
      </c>
      <c r="P823" t="s">
        <v>6323</v>
      </c>
      <c r="Q823" t="s">
        <v>6324</v>
      </c>
      <c r="R823" t="s">
        <v>6325</v>
      </c>
      <c r="S823" t="b">
        <v>0</v>
      </c>
      <c r="T823" t="b">
        <v>0</v>
      </c>
      <c r="U823" t="s">
        <v>150</v>
      </c>
    </row>
    <row r="824" spans="1:21" x14ac:dyDescent="0.3">
      <c r="A824">
        <v>558</v>
      </c>
      <c r="B824" t="s">
        <v>6326</v>
      </c>
      <c r="C824" t="s">
        <v>170</v>
      </c>
      <c r="D824" s="1">
        <v>45169</v>
      </c>
      <c r="E824" t="s">
        <v>3366</v>
      </c>
      <c r="F824" t="s">
        <v>24</v>
      </c>
      <c r="G824" t="b">
        <v>0</v>
      </c>
      <c r="H824" t="b">
        <v>0</v>
      </c>
      <c r="I824" t="s">
        <v>6327</v>
      </c>
      <c r="J824" t="s">
        <v>26</v>
      </c>
      <c r="K824" t="s">
        <v>27</v>
      </c>
      <c r="L824" t="s">
        <v>41</v>
      </c>
      <c r="M824" t="s">
        <v>6328</v>
      </c>
      <c r="N824" t="s">
        <v>623</v>
      </c>
      <c r="O824" t="s">
        <v>6329</v>
      </c>
      <c r="P824" t="s">
        <v>6330</v>
      </c>
      <c r="Q824" t="s">
        <v>6331</v>
      </c>
      <c r="R824" t="s">
        <v>6332</v>
      </c>
      <c r="S824" t="b">
        <v>0</v>
      </c>
      <c r="T824" t="b">
        <v>1</v>
      </c>
      <c r="U824" t="s">
        <v>178</v>
      </c>
    </row>
    <row r="825" spans="1:21" x14ac:dyDescent="0.3">
      <c r="A825">
        <v>429</v>
      </c>
      <c r="B825" t="s">
        <v>6333</v>
      </c>
      <c r="C825" t="s">
        <v>142</v>
      </c>
      <c r="D825" s="1">
        <v>45170</v>
      </c>
      <c r="E825" t="s">
        <v>3891</v>
      </c>
      <c r="F825" t="s">
        <v>24</v>
      </c>
      <c r="G825" t="b">
        <v>0</v>
      </c>
      <c r="H825" t="b">
        <v>0</v>
      </c>
      <c r="I825" t="s">
        <v>6334</v>
      </c>
      <c r="J825" t="s">
        <v>26</v>
      </c>
      <c r="K825" t="s">
        <v>27</v>
      </c>
      <c r="L825" t="s">
        <v>28</v>
      </c>
      <c r="M825" t="s">
        <v>6335</v>
      </c>
      <c r="N825" t="s">
        <v>368</v>
      </c>
      <c r="O825" t="s">
        <v>6336</v>
      </c>
      <c r="P825" t="s">
        <v>6337</v>
      </c>
      <c r="Q825" t="s">
        <v>6338</v>
      </c>
      <c r="R825" t="s">
        <v>6339</v>
      </c>
      <c r="S825" t="b">
        <v>0</v>
      </c>
      <c r="T825" t="b">
        <v>0</v>
      </c>
      <c r="U825" t="s">
        <v>150</v>
      </c>
    </row>
    <row r="826" spans="1:21" x14ac:dyDescent="0.3">
      <c r="A826">
        <v>245</v>
      </c>
      <c r="B826" t="s">
        <v>6340</v>
      </c>
      <c r="C826" t="s">
        <v>69</v>
      </c>
      <c r="D826" s="1">
        <v>45175</v>
      </c>
      <c r="E826" t="s">
        <v>5825</v>
      </c>
      <c r="F826" t="s">
        <v>24</v>
      </c>
      <c r="G826" t="b">
        <v>0</v>
      </c>
      <c r="H826" t="b">
        <v>0</v>
      </c>
      <c r="I826" t="s">
        <v>6341</v>
      </c>
      <c r="J826" t="s">
        <v>26</v>
      </c>
      <c r="K826" t="s">
        <v>40</v>
      </c>
      <c r="L826" t="s">
        <v>28</v>
      </c>
      <c r="M826" t="s">
        <v>6342</v>
      </c>
      <c r="N826" t="s">
        <v>267</v>
      </c>
      <c r="O826" t="s">
        <v>6343</v>
      </c>
      <c r="P826" t="s">
        <v>6344</v>
      </c>
      <c r="Q826" t="s">
        <v>6345</v>
      </c>
      <c r="R826" t="s">
        <v>6346</v>
      </c>
      <c r="S826" t="b">
        <v>0</v>
      </c>
      <c r="T826" t="b">
        <v>0</v>
      </c>
      <c r="U826" t="s">
        <v>78</v>
      </c>
    </row>
    <row r="827" spans="1:21" x14ac:dyDescent="0.3">
      <c r="A827">
        <v>227</v>
      </c>
      <c r="B827" t="s">
        <v>6347</v>
      </c>
      <c r="C827" t="s">
        <v>1693</v>
      </c>
      <c r="D827" s="1">
        <v>45177</v>
      </c>
      <c r="E827" t="s">
        <v>6348</v>
      </c>
      <c r="F827" t="s">
        <v>24</v>
      </c>
      <c r="G827" t="b">
        <v>0</v>
      </c>
      <c r="H827" t="b">
        <v>0</v>
      </c>
      <c r="I827" t="s">
        <v>6349</v>
      </c>
      <c r="J827" t="s">
        <v>26</v>
      </c>
      <c r="K827" t="s">
        <v>27</v>
      </c>
      <c r="L827" t="s">
        <v>28</v>
      </c>
      <c r="M827" t="s">
        <v>6350</v>
      </c>
      <c r="N827" t="s">
        <v>267</v>
      </c>
      <c r="O827" t="s">
        <v>6351</v>
      </c>
      <c r="P827" t="s">
        <v>6352</v>
      </c>
      <c r="Q827" t="s">
        <v>6353</v>
      </c>
      <c r="R827" t="s">
        <v>6354</v>
      </c>
      <c r="S827" t="b">
        <v>0</v>
      </c>
      <c r="T827" t="b">
        <v>0</v>
      </c>
      <c r="U827" t="s">
        <v>1413</v>
      </c>
    </row>
    <row r="828" spans="1:21" x14ac:dyDescent="0.3">
      <c r="A828">
        <v>735</v>
      </c>
      <c r="B828" t="s">
        <v>6355</v>
      </c>
      <c r="C828" t="s">
        <v>142</v>
      </c>
      <c r="D828" s="1">
        <v>45189</v>
      </c>
      <c r="E828" t="s">
        <v>3216</v>
      </c>
      <c r="F828" t="s">
        <v>24</v>
      </c>
      <c r="G828" t="b">
        <v>0</v>
      </c>
      <c r="H828" t="b">
        <v>0</v>
      </c>
      <c r="I828" t="s">
        <v>6356</v>
      </c>
      <c r="J828" t="s">
        <v>26</v>
      </c>
      <c r="K828" t="s">
        <v>27</v>
      </c>
      <c r="L828" t="s">
        <v>41</v>
      </c>
      <c r="M828" t="s">
        <v>6357</v>
      </c>
      <c r="N828" t="s">
        <v>408</v>
      </c>
      <c r="O828" t="s">
        <v>6358</v>
      </c>
      <c r="P828" t="s">
        <v>6359</v>
      </c>
      <c r="Q828" t="s">
        <v>6360</v>
      </c>
      <c r="R828" t="s">
        <v>6361</v>
      </c>
      <c r="S828" t="b">
        <v>0</v>
      </c>
      <c r="T828" t="b">
        <v>0</v>
      </c>
      <c r="U828" t="s">
        <v>150</v>
      </c>
    </row>
    <row r="829" spans="1:21" x14ac:dyDescent="0.3">
      <c r="A829">
        <v>396</v>
      </c>
      <c r="B829" t="s">
        <v>6362</v>
      </c>
      <c r="C829" t="s">
        <v>291</v>
      </c>
      <c r="D829" s="1">
        <v>45190</v>
      </c>
      <c r="E829" t="s">
        <v>6253</v>
      </c>
      <c r="F829" t="s">
        <v>24</v>
      </c>
      <c r="G829" t="b">
        <v>0</v>
      </c>
      <c r="H829" t="b">
        <v>0</v>
      </c>
      <c r="I829" t="s">
        <v>6363</v>
      </c>
      <c r="J829" t="s">
        <v>26</v>
      </c>
      <c r="K829" t="s">
        <v>199</v>
      </c>
      <c r="L829" t="s">
        <v>41</v>
      </c>
      <c r="M829" t="s">
        <v>6364</v>
      </c>
      <c r="N829" t="s">
        <v>92</v>
      </c>
      <c r="O829" t="s">
        <v>6365</v>
      </c>
      <c r="P829" t="s">
        <v>6366</v>
      </c>
      <c r="Q829" t="s">
        <v>6367</v>
      </c>
      <c r="R829" t="s">
        <v>6368</v>
      </c>
      <c r="S829" t="b">
        <v>0</v>
      </c>
      <c r="T829" t="b">
        <v>0</v>
      </c>
      <c r="U829" t="s">
        <v>461</v>
      </c>
    </row>
    <row r="830" spans="1:21" x14ac:dyDescent="0.3">
      <c r="A830">
        <v>398</v>
      </c>
      <c r="B830" t="s">
        <v>6369</v>
      </c>
      <c r="C830" t="s">
        <v>291</v>
      </c>
      <c r="D830" s="1">
        <v>45190</v>
      </c>
      <c r="E830" t="s">
        <v>6186</v>
      </c>
      <c r="F830" t="s">
        <v>51</v>
      </c>
      <c r="G830" t="b">
        <v>0</v>
      </c>
      <c r="H830" t="b">
        <v>0</v>
      </c>
      <c r="I830" t="s">
        <v>6370</v>
      </c>
      <c r="J830" t="s">
        <v>26</v>
      </c>
      <c r="K830" t="s">
        <v>27</v>
      </c>
      <c r="L830" t="s">
        <v>28</v>
      </c>
      <c r="M830" t="s">
        <v>6371</v>
      </c>
      <c r="N830" t="s">
        <v>92</v>
      </c>
      <c r="O830" t="s">
        <v>6372</v>
      </c>
      <c r="P830" t="s">
        <v>6373</v>
      </c>
      <c r="Q830" t="s">
        <v>6374</v>
      </c>
      <c r="R830" t="s">
        <v>6375</v>
      </c>
      <c r="S830" t="b">
        <v>0</v>
      </c>
      <c r="T830" t="b">
        <v>0</v>
      </c>
      <c r="U830" t="s">
        <v>461</v>
      </c>
    </row>
    <row r="831" spans="1:21" x14ac:dyDescent="0.3">
      <c r="A831">
        <v>399</v>
      </c>
      <c r="B831" t="s">
        <v>6376</v>
      </c>
      <c r="C831" t="s">
        <v>291</v>
      </c>
      <c r="D831" s="1">
        <v>45190</v>
      </c>
      <c r="E831" t="s">
        <v>6253</v>
      </c>
      <c r="F831" t="s">
        <v>24</v>
      </c>
      <c r="G831" t="b">
        <v>0</v>
      </c>
      <c r="H831" t="b">
        <v>0</v>
      </c>
      <c r="I831" t="s">
        <v>6377</v>
      </c>
      <c r="J831" t="s">
        <v>26</v>
      </c>
      <c r="K831" t="s">
        <v>199</v>
      </c>
      <c r="L831" t="s">
        <v>41</v>
      </c>
      <c r="M831" t="s">
        <v>6378</v>
      </c>
      <c r="N831" t="s">
        <v>92</v>
      </c>
      <c r="O831" t="s">
        <v>6379</v>
      </c>
      <c r="P831" t="s">
        <v>6380</v>
      </c>
      <c r="Q831" t="s">
        <v>6381</v>
      </c>
      <c r="R831" t="s">
        <v>6382</v>
      </c>
      <c r="S831" t="b">
        <v>0</v>
      </c>
      <c r="T831" t="b">
        <v>0</v>
      </c>
      <c r="U831" t="s">
        <v>461</v>
      </c>
    </row>
    <row r="832" spans="1:21" x14ac:dyDescent="0.3">
      <c r="A832">
        <v>673</v>
      </c>
      <c r="B832" t="s">
        <v>6383</v>
      </c>
      <c r="C832" t="s">
        <v>170</v>
      </c>
      <c r="D832" s="1">
        <v>45190</v>
      </c>
      <c r="E832" t="s">
        <v>6384</v>
      </c>
      <c r="F832" t="s">
        <v>51</v>
      </c>
      <c r="G832" t="b">
        <v>0</v>
      </c>
      <c r="H832" t="b">
        <v>0</v>
      </c>
      <c r="I832" t="s">
        <v>6385</v>
      </c>
      <c r="J832" t="s">
        <v>26</v>
      </c>
      <c r="K832" t="s">
        <v>40</v>
      </c>
      <c r="L832" t="s">
        <v>28</v>
      </c>
      <c r="M832" t="s">
        <v>6386</v>
      </c>
      <c r="N832" t="s">
        <v>1753</v>
      </c>
      <c r="O832" t="s">
        <v>6387</v>
      </c>
      <c r="P832" t="s">
        <v>6388</v>
      </c>
      <c r="Q832" t="s">
        <v>6389</v>
      </c>
      <c r="R832" t="s">
        <v>6390</v>
      </c>
      <c r="S832" t="b">
        <v>0</v>
      </c>
      <c r="T832" t="b">
        <v>0</v>
      </c>
      <c r="U832" t="s">
        <v>178</v>
      </c>
    </row>
    <row r="833" spans="1:21" x14ac:dyDescent="0.3">
      <c r="A833">
        <v>400</v>
      </c>
      <c r="B833" t="s">
        <v>6391</v>
      </c>
      <c r="C833" t="s">
        <v>291</v>
      </c>
      <c r="D833" s="1">
        <v>45191</v>
      </c>
      <c r="E833" t="s">
        <v>6253</v>
      </c>
      <c r="F833" t="s">
        <v>24</v>
      </c>
      <c r="G833" t="b">
        <v>0</v>
      </c>
      <c r="H833" t="b">
        <v>0</v>
      </c>
      <c r="I833" t="s">
        <v>6392</v>
      </c>
      <c r="J833" t="s">
        <v>26</v>
      </c>
      <c r="K833" t="s">
        <v>199</v>
      </c>
      <c r="L833" t="s">
        <v>41</v>
      </c>
      <c r="M833" t="s">
        <v>6393</v>
      </c>
      <c r="N833" t="s">
        <v>92</v>
      </c>
      <c r="O833" t="s">
        <v>6394</v>
      </c>
      <c r="P833" t="s">
        <v>6395</v>
      </c>
      <c r="Q833" t="s">
        <v>6396</v>
      </c>
      <c r="R833" t="s">
        <v>6397</v>
      </c>
      <c r="S833" t="b">
        <v>0</v>
      </c>
      <c r="T833" t="b">
        <v>0</v>
      </c>
      <c r="U833" t="s">
        <v>461</v>
      </c>
    </row>
    <row r="834" spans="1:21" x14ac:dyDescent="0.3">
      <c r="A834">
        <v>113</v>
      </c>
      <c r="B834" t="s">
        <v>6398</v>
      </c>
      <c r="C834" t="s">
        <v>1693</v>
      </c>
      <c r="D834" s="1">
        <v>45194</v>
      </c>
      <c r="E834" t="s">
        <v>6348</v>
      </c>
      <c r="F834" t="s">
        <v>24</v>
      </c>
      <c r="G834" t="b">
        <v>0</v>
      </c>
      <c r="H834" t="b">
        <v>0</v>
      </c>
      <c r="I834" t="s">
        <v>6399</v>
      </c>
      <c r="J834" t="s">
        <v>26</v>
      </c>
      <c r="K834" t="s">
        <v>27</v>
      </c>
      <c r="L834" t="s">
        <v>28</v>
      </c>
      <c r="M834" t="s">
        <v>6400</v>
      </c>
      <c r="N834" t="s">
        <v>267</v>
      </c>
      <c r="O834" t="s">
        <v>6401</v>
      </c>
      <c r="P834" t="s">
        <v>6402</v>
      </c>
      <c r="Q834" t="s">
        <v>6403</v>
      </c>
      <c r="R834" t="s">
        <v>6404</v>
      </c>
      <c r="S834" t="b">
        <v>0</v>
      </c>
      <c r="T834" t="b">
        <v>0</v>
      </c>
      <c r="U834" t="s">
        <v>1413</v>
      </c>
    </row>
    <row r="835" spans="1:21" x14ac:dyDescent="0.3">
      <c r="A835">
        <v>401</v>
      </c>
      <c r="B835" t="s">
        <v>6405</v>
      </c>
      <c r="C835" t="s">
        <v>2145</v>
      </c>
      <c r="D835" s="1">
        <v>45196</v>
      </c>
      <c r="E835" t="s">
        <v>2306</v>
      </c>
      <c r="F835" t="s">
        <v>24</v>
      </c>
      <c r="G835" t="b">
        <v>1</v>
      </c>
      <c r="H835" t="b">
        <v>1</v>
      </c>
      <c r="I835" t="s">
        <v>6406</v>
      </c>
      <c r="J835" t="s">
        <v>26</v>
      </c>
      <c r="K835" t="s">
        <v>27</v>
      </c>
      <c r="L835" t="s">
        <v>28</v>
      </c>
      <c r="M835" t="s">
        <v>6407</v>
      </c>
      <c r="N835" t="s">
        <v>92</v>
      </c>
      <c r="O835" t="s">
        <v>6408</v>
      </c>
      <c r="P835" t="s">
        <v>6409</v>
      </c>
      <c r="Q835" t="s">
        <v>6410</v>
      </c>
      <c r="R835" t="s">
        <v>6411</v>
      </c>
      <c r="S835" t="b">
        <v>0</v>
      </c>
      <c r="T835" t="b">
        <v>0</v>
      </c>
      <c r="U835" t="s">
        <v>2153</v>
      </c>
    </row>
    <row r="836" spans="1:21" x14ac:dyDescent="0.3">
      <c r="A836">
        <v>1001</v>
      </c>
      <c r="B836" t="s">
        <v>6412</v>
      </c>
      <c r="C836" t="s">
        <v>152</v>
      </c>
      <c r="D836" s="1">
        <v>45196</v>
      </c>
      <c r="E836" t="s">
        <v>4047</v>
      </c>
      <c r="F836" t="s">
        <v>51</v>
      </c>
      <c r="G836" t="b">
        <v>0</v>
      </c>
      <c r="H836" t="b">
        <v>0</v>
      </c>
      <c r="I836" t="s">
        <v>6413</v>
      </c>
      <c r="J836" t="s">
        <v>26</v>
      </c>
      <c r="K836" t="s">
        <v>27</v>
      </c>
      <c r="L836" t="s">
        <v>41</v>
      </c>
      <c r="M836" t="s">
        <v>6414</v>
      </c>
      <c r="N836" t="s">
        <v>83</v>
      </c>
      <c r="O836" t="s">
        <v>6415</v>
      </c>
      <c r="P836" t="s">
        <v>6416</v>
      </c>
      <c r="Q836" t="s">
        <v>6417</v>
      </c>
      <c r="R836" t="s">
        <v>6418</v>
      </c>
      <c r="S836" t="b">
        <v>0</v>
      </c>
      <c r="T836" t="b">
        <v>0</v>
      </c>
      <c r="U836" t="s">
        <v>160</v>
      </c>
    </row>
    <row r="837" spans="1:21" x14ac:dyDescent="0.3">
      <c r="A837">
        <v>1102</v>
      </c>
      <c r="B837" t="s">
        <v>6419</v>
      </c>
      <c r="C837" t="s">
        <v>152</v>
      </c>
      <c r="D837" s="1">
        <v>45196</v>
      </c>
      <c r="E837" t="s">
        <v>5437</v>
      </c>
      <c r="F837" t="s">
        <v>24</v>
      </c>
      <c r="G837" t="b">
        <v>0</v>
      </c>
      <c r="H837" t="b">
        <v>0</v>
      </c>
      <c r="I837" t="s">
        <v>6420</v>
      </c>
      <c r="J837" t="s">
        <v>26</v>
      </c>
      <c r="K837" t="s">
        <v>199</v>
      </c>
      <c r="L837" t="s">
        <v>41</v>
      </c>
      <c r="M837" t="s">
        <v>6421</v>
      </c>
      <c r="N837" t="s">
        <v>623</v>
      </c>
      <c r="O837" t="s">
        <v>6422</v>
      </c>
      <c r="P837" t="s">
        <v>6423</v>
      </c>
      <c r="Q837" t="s">
        <v>6424</v>
      </c>
      <c r="R837" t="s">
        <v>6425</v>
      </c>
      <c r="S837" t="b">
        <v>0</v>
      </c>
      <c r="T837" t="b">
        <v>1</v>
      </c>
      <c r="U837" t="s">
        <v>160</v>
      </c>
    </row>
    <row r="838" spans="1:21" x14ac:dyDescent="0.3">
      <c r="A838">
        <v>58</v>
      </c>
      <c r="B838" t="s">
        <v>6426</v>
      </c>
      <c r="C838" t="s">
        <v>6095</v>
      </c>
      <c r="D838" s="1">
        <v>45198</v>
      </c>
      <c r="E838" t="s">
        <v>6427</v>
      </c>
      <c r="F838" t="s">
        <v>51</v>
      </c>
      <c r="G838" t="b">
        <v>1</v>
      </c>
      <c r="H838" t="b">
        <v>0</v>
      </c>
      <c r="I838" t="s">
        <v>6428</v>
      </c>
      <c r="J838" t="s">
        <v>26</v>
      </c>
      <c r="K838" t="s">
        <v>40</v>
      </c>
      <c r="L838" t="s">
        <v>28</v>
      </c>
      <c r="M838" t="s">
        <v>6429</v>
      </c>
      <c r="N838" t="s">
        <v>368</v>
      </c>
      <c r="O838" t="s">
        <v>6430</v>
      </c>
      <c r="P838" t="s">
        <v>6431</v>
      </c>
      <c r="Q838" t="s">
        <v>6432</v>
      </c>
      <c r="R838" t="s">
        <v>6433</v>
      </c>
      <c r="S838" t="b">
        <v>0</v>
      </c>
      <c r="T838" t="b">
        <v>0</v>
      </c>
      <c r="U838" t="s">
        <v>1977</v>
      </c>
    </row>
    <row r="839" spans="1:21" x14ac:dyDescent="0.3">
      <c r="A839">
        <v>397</v>
      </c>
      <c r="B839" t="s">
        <v>6434</v>
      </c>
      <c r="C839" t="s">
        <v>975</v>
      </c>
      <c r="D839" s="1">
        <v>45203</v>
      </c>
      <c r="E839" t="s">
        <v>6435</v>
      </c>
      <c r="F839" t="s">
        <v>24</v>
      </c>
      <c r="G839" t="b">
        <v>0</v>
      </c>
      <c r="H839" t="b">
        <v>0</v>
      </c>
      <c r="I839" t="s">
        <v>6436</v>
      </c>
      <c r="J839" t="s">
        <v>26</v>
      </c>
      <c r="K839" t="s">
        <v>40</v>
      </c>
      <c r="L839" t="s">
        <v>28</v>
      </c>
      <c r="M839" t="s">
        <v>6437</v>
      </c>
      <c r="N839" t="s">
        <v>92</v>
      </c>
      <c r="O839" t="s">
        <v>6438</v>
      </c>
      <c r="P839" t="s">
        <v>6439</v>
      </c>
      <c r="Q839" t="s">
        <v>6440</v>
      </c>
      <c r="R839" t="s">
        <v>6441</v>
      </c>
      <c r="S839" t="b">
        <v>0</v>
      </c>
      <c r="T839" t="b">
        <v>0</v>
      </c>
      <c r="U839" t="s">
        <v>983</v>
      </c>
    </row>
    <row r="840" spans="1:21" x14ac:dyDescent="0.3">
      <c r="A840">
        <v>649</v>
      </c>
      <c r="B840" t="s">
        <v>6442</v>
      </c>
      <c r="C840" t="s">
        <v>223</v>
      </c>
      <c r="D840" s="1">
        <v>45204</v>
      </c>
      <c r="E840" t="s">
        <v>4514</v>
      </c>
      <c r="F840" t="s">
        <v>51</v>
      </c>
      <c r="G840" t="b">
        <v>0</v>
      </c>
      <c r="H840" t="b">
        <v>0</v>
      </c>
      <c r="I840" t="s">
        <v>6443</v>
      </c>
      <c r="J840" t="s">
        <v>26</v>
      </c>
      <c r="K840" t="s">
        <v>40</v>
      </c>
      <c r="L840" t="s">
        <v>28</v>
      </c>
      <c r="M840" t="s">
        <v>6444</v>
      </c>
      <c r="N840" t="s">
        <v>1753</v>
      </c>
      <c r="O840" t="s">
        <v>6445</v>
      </c>
      <c r="P840" t="s">
        <v>6446</v>
      </c>
      <c r="Q840" t="s">
        <v>6447</v>
      </c>
      <c r="R840" t="s">
        <v>6448</v>
      </c>
      <c r="S840" t="b">
        <v>0</v>
      </c>
      <c r="T840" t="b">
        <v>0</v>
      </c>
      <c r="U840" t="s">
        <v>115</v>
      </c>
    </row>
    <row r="841" spans="1:21" x14ac:dyDescent="0.3">
      <c r="A841">
        <v>204</v>
      </c>
      <c r="B841" t="s">
        <v>6449</v>
      </c>
      <c r="C841" t="s">
        <v>223</v>
      </c>
      <c r="D841" s="1">
        <v>45208</v>
      </c>
      <c r="E841" t="s">
        <v>5445</v>
      </c>
      <c r="F841" t="s">
        <v>24</v>
      </c>
      <c r="G841" t="b">
        <v>0</v>
      </c>
      <c r="H841" t="b">
        <v>0</v>
      </c>
      <c r="I841" t="s">
        <v>1473</v>
      </c>
      <c r="J841" t="s">
        <v>399</v>
      </c>
      <c r="K841" t="s">
        <v>199</v>
      </c>
      <c r="L841" t="s">
        <v>41</v>
      </c>
      <c r="M841" t="s">
        <v>6450</v>
      </c>
      <c r="N841" t="s">
        <v>54</v>
      </c>
      <c r="O841" t="s">
        <v>6451</v>
      </c>
      <c r="P841" t="s">
        <v>6452</v>
      </c>
      <c r="Q841" t="s">
        <v>6453</v>
      </c>
      <c r="R841" t="s">
        <v>6454</v>
      </c>
      <c r="S841" t="b">
        <v>0</v>
      </c>
      <c r="T841" t="b">
        <v>1</v>
      </c>
      <c r="U841" t="s">
        <v>115</v>
      </c>
    </row>
    <row r="842" spans="1:21" x14ac:dyDescent="0.3">
      <c r="A842">
        <v>257</v>
      </c>
      <c r="B842" t="s">
        <v>6455</v>
      </c>
      <c r="C842" t="s">
        <v>1023</v>
      </c>
      <c r="D842" s="1">
        <v>45209</v>
      </c>
      <c r="E842" t="s">
        <v>4914</v>
      </c>
      <c r="F842" t="s">
        <v>24</v>
      </c>
      <c r="G842" t="b">
        <v>0</v>
      </c>
      <c r="H842" t="b">
        <v>0</v>
      </c>
      <c r="I842" t="s">
        <v>6456</v>
      </c>
      <c r="J842" t="s">
        <v>26</v>
      </c>
      <c r="K842" t="s">
        <v>40</v>
      </c>
      <c r="L842" t="s">
        <v>41</v>
      </c>
      <c r="M842" t="s">
        <v>6457</v>
      </c>
      <c r="N842" t="s">
        <v>267</v>
      </c>
      <c r="O842" t="s">
        <v>6458</v>
      </c>
      <c r="P842" t="s">
        <v>6459</v>
      </c>
      <c r="Q842" t="s">
        <v>6460</v>
      </c>
      <c r="R842" t="s">
        <v>6461</v>
      </c>
      <c r="S842" t="b">
        <v>0</v>
      </c>
      <c r="T842" t="b">
        <v>0</v>
      </c>
      <c r="U842" t="s">
        <v>1031</v>
      </c>
    </row>
    <row r="843" spans="1:21" x14ac:dyDescent="0.3">
      <c r="A843">
        <v>334</v>
      </c>
      <c r="B843" t="s">
        <v>6462</v>
      </c>
      <c r="C843" t="s">
        <v>69</v>
      </c>
      <c r="D843" s="1">
        <v>45210</v>
      </c>
      <c r="E843" t="s">
        <v>6463</v>
      </c>
      <c r="F843" t="s">
        <v>24</v>
      </c>
      <c r="G843" t="b">
        <v>0</v>
      </c>
      <c r="H843" t="b">
        <v>0</v>
      </c>
      <c r="I843" t="s">
        <v>6464</v>
      </c>
      <c r="J843" t="s">
        <v>399</v>
      </c>
      <c r="K843" t="s">
        <v>40</v>
      </c>
      <c r="L843" t="s">
        <v>28</v>
      </c>
      <c r="M843" t="s">
        <v>6465</v>
      </c>
      <c r="N843" t="s">
        <v>92</v>
      </c>
      <c r="O843" t="s">
        <v>6466</v>
      </c>
      <c r="P843" t="s">
        <v>6467</v>
      </c>
      <c r="Q843" t="s">
        <v>6468</v>
      </c>
      <c r="R843" t="s">
        <v>6469</v>
      </c>
      <c r="S843" t="b">
        <v>0</v>
      </c>
      <c r="T843" t="b">
        <v>0</v>
      </c>
      <c r="U843" t="s">
        <v>78</v>
      </c>
    </row>
    <row r="844" spans="1:21" x14ac:dyDescent="0.3">
      <c r="A844">
        <v>153</v>
      </c>
      <c r="B844" t="s">
        <v>6470</v>
      </c>
      <c r="C844" t="s">
        <v>1023</v>
      </c>
      <c r="D844" s="1">
        <v>45212</v>
      </c>
      <c r="E844" t="s">
        <v>6471</v>
      </c>
      <c r="F844" t="s">
        <v>24</v>
      </c>
      <c r="G844" t="b">
        <v>0</v>
      </c>
      <c r="H844" t="b">
        <v>0</v>
      </c>
      <c r="I844" t="s">
        <v>6472</v>
      </c>
      <c r="J844" t="s">
        <v>26</v>
      </c>
      <c r="K844" t="s">
        <v>27</v>
      </c>
      <c r="L844" t="s">
        <v>28</v>
      </c>
      <c r="M844" t="s">
        <v>6473</v>
      </c>
      <c r="N844" t="s">
        <v>92</v>
      </c>
      <c r="O844" t="s">
        <v>6474</v>
      </c>
      <c r="P844" t="s">
        <v>6475</v>
      </c>
      <c r="Q844" t="s">
        <v>6476</v>
      </c>
      <c r="R844" t="s">
        <v>6477</v>
      </c>
      <c r="S844" t="b">
        <v>0</v>
      </c>
      <c r="T844" t="b">
        <v>0</v>
      </c>
      <c r="U844" t="s">
        <v>1031</v>
      </c>
    </row>
    <row r="845" spans="1:21" x14ac:dyDescent="0.3">
      <c r="A845">
        <v>128</v>
      </c>
      <c r="B845" t="s">
        <v>6478</v>
      </c>
      <c r="C845" t="s">
        <v>908</v>
      </c>
      <c r="D845" s="1">
        <v>45215</v>
      </c>
      <c r="E845" t="s">
        <v>6479</v>
      </c>
      <c r="F845" t="s">
        <v>24</v>
      </c>
      <c r="G845" t="b">
        <v>0</v>
      </c>
      <c r="H845" t="b">
        <v>0</v>
      </c>
      <c r="I845" t="s">
        <v>6480</v>
      </c>
      <c r="J845" t="s">
        <v>26</v>
      </c>
      <c r="K845" t="s">
        <v>27</v>
      </c>
      <c r="L845" t="s">
        <v>41</v>
      </c>
      <c r="M845" t="s">
        <v>6481</v>
      </c>
      <c r="N845" t="s">
        <v>368</v>
      </c>
      <c r="O845" t="s">
        <v>6482</v>
      </c>
      <c r="P845" t="s">
        <v>6483</v>
      </c>
      <c r="Q845" t="s">
        <v>6484</v>
      </c>
      <c r="R845" t="s">
        <v>6485</v>
      </c>
      <c r="S845" t="b">
        <v>0</v>
      </c>
      <c r="T845" t="b">
        <v>1</v>
      </c>
      <c r="U845" t="s">
        <v>115</v>
      </c>
    </row>
    <row r="846" spans="1:21" x14ac:dyDescent="0.3">
      <c r="A846">
        <v>129</v>
      </c>
      <c r="B846" t="s">
        <v>6486</v>
      </c>
      <c r="C846" t="s">
        <v>2509</v>
      </c>
      <c r="D846" s="1">
        <v>45215</v>
      </c>
      <c r="E846" t="s">
        <v>6487</v>
      </c>
      <c r="F846" t="s">
        <v>24</v>
      </c>
      <c r="G846" t="b">
        <v>0</v>
      </c>
      <c r="H846" t="b">
        <v>0</v>
      </c>
      <c r="I846" t="s">
        <v>6488</v>
      </c>
      <c r="J846" t="s">
        <v>26</v>
      </c>
      <c r="K846" t="s">
        <v>199</v>
      </c>
      <c r="L846" t="s">
        <v>41</v>
      </c>
      <c r="M846" t="s">
        <v>6489</v>
      </c>
      <c r="N846" t="s">
        <v>368</v>
      </c>
      <c r="O846" t="s">
        <v>6490</v>
      </c>
      <c r="P846" t="s">
        <v>6491</v>
      </c>
      <c r="Q846" t="s">
        <v>6492</v>
      </c>
      <c r="R846" t="s">
        <v>6493</v>
      </c>
      <c r="S846" t="b">
        <v>0</v>
      </c>
      <c r="T846" t="b">
        <v>0</v>
      </c>
      <c r="U846" t="s">
        <v>178</v>
      </c>
    </row>
    <row r="847" spans="1:21" x14ac:dyDescent="0.3">
      <c r="A847">
        <v>349</v>
      </c>
      <c r="B847" t="s">
        <v>6494</v>
      </c>
      <c r="C847" t="s">
        <v>152</v>
      </c>
      <c r="D847" s="1">
        <v>45215</v>
      </c>
      <c r="E847" t="s">
        <v>6495</v>
      </c>
      <c r="F847" t="s">
        <v>24</v>
      </c>
      <c r="G847" t="b">
        <v>0</v>
      </c>
      <c r="H847" t="b">
        <v>0</v>
      </c>
      <c r="I847" t="s">
        <v>6496</v>
      </c>
      <c r="J847" t="s">
        <v>26</v>
      </c>
      <c r="K847" t="s">
        <v>199</v>
      </c>
      <c r="L847" t="s">
        <v>41</v>
      </c>
      <c r="M847" t="s">
        <v>6497</v>
      </c>
      <c r="N847" t="s">
        <v>623</v>
      </c>
      <c r="O847" t="s">
        <v>6498</v>
      </c>
      <c r="P847" t="s">
        <v>6499</v>
      </c>
      <c r="Q847" t="s">
        <v>6500</v>
      </c>
      <c r="R847" t="s">
        <v>6501</v>
      </c>
      <c r="S847" t="b">
        <v>0</v>
      </c>
      <c r="T847" t="b">
        <v>1</v>
      </c>
      <c r="U847" t="s">
        <v>160</v>
      </c>
    </row>
    <row r="848" spans="1:21" x14ac:dyDescent="0.3">
      <c r="A848">
        <v>445</v>
      </c>
      <c r="B848" t="s">
        <v>6502</v>
      </c>
      <c r="C848" t="s">
        <v>2016</v>
      </c>
      <c r="D848" s="1">
        <v>45215</v>
      </c>
      <c r="E848" t="s">
        <v>4805</v>
      </c>
      <c r="F848" t="s">
        <v>24</v>
      </c>
      <c r="G848" t="b">
        <v>0</v>
      </c>
      <c r="H848" t="b">
        <v>0</v>
      </c>
      <c r="I848" t="s">
        <v>6503</v>
      </c>
      <c r="J848" t="s">
        <v>26</v>
      </c>
      <c r="K848" t="s">
        <v>40</v>
      </c>
      <c r="L848" t="s">
        <v>28</v>
      </c>
      <c r="M848" t="s">
        <v>6504</v>
      </c>
      <c r="N848" t="s">
        <v>54</v>
      </c>
      <c r="O848" t="s">
        <v>6505</v>
      </c>
      <c r="P848" t="s">
        <v>6506</v>
      </c>
      <c r="Q848" t="s">
        <v>6507</v>
      </c>
      <c r="R848" t="s">
        <v>6508</v>
      </c>
      <c r="S848" t="b">
        <v>0</v>
      </c>
      <c r="T848" t="b">
        <v>0</v>
      </c>
      <c r="U848" t="s">
        <v>48</v>
      </c>
    </row>
    <row r="849" spans="1:21" x14ac:dyDescent="0.3">
      <c r="A849">
        <v>526</v>
      </c>
      <c r="B849" t="s">
        <v>6509</v>
      </c>
      <c r="C849" t="s">
        <v>170</v>
      </c>
      <c r="D849" s="1">
        <v>45215</v>
      </c>
      <c r="E849" t="s">
        <v>6487</v>
      </c>
      <c r="F849" t="s">
        <v>24</v>
      </c>
      <c r="G849" t="b">
        <v>0</v>
      </c>
      <c r="H849" t="b">
        <v>0</v>
      </c>
      <c r="I849" t="s">
        <v>6510</v>
      </c>
      <c r="J849" t="s">
        <v>26</v>
      </c>
      <c r="K849" t="s">
        <v>199</v>
      </c>
      <c r="L849" t="s">
        <v>41</v>
      </c>
      <c r="M849" t="s">
        <v>6511</v>
      </c>
      <c r="N849" t="s">
        <v>54</v>
      </c>
      <c r="O849" t="s">
        <v>6512</v>
      </c>
      <c r="P849" t="s">
        <v>6513</v>
      </c>
      <c r="Q849" t="s">
        <v>6514</v>
      </c>
      <c r="R849" t="s">
        <v>6515</v>
      </c>
      <c r="S849" t="b">
        <v>0</v>
      </c>
      <c r="T849" t="b">
        <v>0</v>
      </c>
      <c r="U849" t="s">
        <v>178</v>
      </c>
    </row>
    <row r="850" spans="1:21" x14ac:dyDescent="0.3">
      <c r="A850">
        <v>995</v>
      </c>
      <c r="B850" t="s">
        <v>6516</v>
      </c>
      <c r="C850" t="s">
        <v>291</v>
      </c>
      <c r="D850" s="1">
        <v>45215</v>
      </c>
      <c r="E850" t="s">
        <v>6186</v>
      </c>
      <c r="F850" t="s">
        <v>51</v>
      </c>
      <c r="G850" t="b">
        <v>0</v>
      </c>
      <c r="H850" t="b">
        <v>0</v>
      </c>
      <c r="I850" t="s">
        <v>6517</v>
      </c>
      <c r="J850" t="s">
        <v>399</v>
      </c>
      <c r="K850" t="s">
        <v>40</v>
      </c>
      <c r="L850" t="s">
        <v>28</v>
      </c>
      <c r="M850" t="s">
        <v>6518</v>
      </c>
      <c r="N850" t="s">
        <v>408</v>
      </c>
      <c r="O850" t="s">
        <v>6519</v>
      </c>
      <c r="P850" t="s">
        <v>6520</v>
      </c>
      <c r="Q850" t="s">
        <v>6521</v>
      </c>
      <c r="R850" t="s">
        <v>6522</v>
      </c>
      <c r="S850" t="b">
        <v>0</v>
      </c>
      <c r="T850" t="b">
        <v>0</v>
      </c>
      <c r="U850" t="s">
        <v>461</v>
      </c>
    </row>
    <row r="851" spans="1:21" x14ac:dyDescent="0.3">
      <c r="A851">
        <v>913</v>
      </c>
      <c r="B851" t="s">
        <v>6523</v>
      </c>
      <c r="C851" t="s">
        <v>291</v>
      </c>
      <c r="D851" s="1">
        <v>45216</v>
      </c>
      <c r="E851" t="s">
        <v>6524</v>
      </c>
      <c r="F851" t="s">
        <v>24</v>
      </c>
      <c r="G851" t="b">
        <v>0</v>
      </c>
      <c r="H851" t="b">
        <v>0</v>
      </c>
      <c r="I851" t="s">
        <v>6525</v>
      </c>
      <c r="J851" t="s">
        <v>26</v>
      </c>
      <c r="K851" t="s">
        <v>27</v>
      </c>
      <c r="L851" t="s">
        <v>41</v>
      </c>
      <c r="M851" t="s">
        <v>6526</v>
      </c>
      <c r="N851" t="s">
        <v>267</v>
      </c>
      <c r="O851" t="s">
        <v>6527</v>
      </c>
      <c r="P851" t="s">
        <v>6528</v>
      </c>
      <c r="Q851" t="s">
        <v>6529</v>
      </c>
      <c r="R851" t="s">
        <v>6530</v>
      </c>
      <c r="S851" t="b">
        <v>0</v>
      </c>
      <c r="T851" t="b">
        <v>1</v>
      </c>
      <c r="U851" t="s">
        <v>300</v>
      </c>
    </row>
    <row r="852" spans="1:21" x14ac:dyDescent="0.3">
      <c r="A852">
        <v>914</v>
      </c>
      <c r="B852" t="s">
        <v>6531</v>
      </c>
      <c r="C852" t="s">
        <v>291</v>
      </c>
      <c r="D852" s="1">
        <v>45216</v>
      </c>
      <c r="E852" t="s">
        <v>6524</v>
      </c>
      <c r="F852" t="s">
        <v>24</v>
      </c>
      <c r="G852" t="b">
        <v>0</v>
      </c>
      <c r="H852" t="b">
        <v>0</v>
      </c>
      <c r="I852" t="s">
        <v>6532</v>
      </c>
      <c r="J852" t="s">
        <v>26</v>
      </c>
      <c r="K852" t="s">
        <v>27</v>
      </c>
      <c r="L852" t="s">
        <v>41</v>
      </c>
      <c r="M852" t="s">
        <v>6533</v>
      </c>
      <c r="N852" t="s">
        <v>267</v>
      </c>
      <c r="O852" t="s">
        <v>6534</v>
      </c>
      <c r="P852" t="s">
        <v>6535</v>
      </c>
      <c r="Q852" t="s">
        <v>6536</v>
      </c>
      <c r="R852" t="s">
        <v>6537</v>
      </c>
      <c r="S852" t="b">
        <v>0</v>
      </c>
      <c r="T852" t="b">
        <v>1</v>
      </c>
      <c r="U852" t="s">
        <v>300</v>
      </c>
    </row>
    <row r="853" spans="1:21" x14ac:dyDescent="0.3">
      <c r="A853">
        <v>393</v>
      </c>
      <c r="B853" t="s">
        <v>6538</v>
      </c>
      <c r="C853" t="s">
        <v>291</v>
      </c>
      <c r="D853" s="1">
        <v>45217</v>
      </c>
      <c r="E853" t="s">
        <v>6253</v>
      </c>
      <c r="F853" t="s">
        <v>24</v>
      </c>
      <c r="G853" t="b">
        <v>0</v>
      </c>
      <c r="H853" t="b">
        <v>0</v>
      </c>
      <c r="I853" t="s">
        <v>6539</v>
      </c>
      <c r="J853" t="s">
        <v>26</v>
      </c>
      <c r="K853" t="s">
        <v>199</v>
      </c>
      <c r="L853" t="s">
        <v>41</v>
      </c>
      <c r="M853" t="s">
        <v>6540</v>
      </c>
      <c r="N853" t="s">
        <v>92</v>
      </c>
      <c r="O853" t="s">
        <v>6541</v>
      </c>
      <c r="P853" t="s">
        <v>6542</v>
      </c>
      <c r="Q853" t="s">
        <v>6543</v>
      </c>
      <c r="R853" t="s">
        <v>6544</v>
      </c>
      <c r="S853" t="b">
        <v>0</v>
      </c>
      <c r="T853" t="b">
        <v>1</v>
      </c>
      <c r="U853" t="s">
        <v>461</v>
      </c>
    </row>
    <row r="854" spans="1:21" x14ac:dyDescent="0.3">
      <c r="A854">
        <v>59</v>
      </c>
      <c r="B854" t="s">
        <v>6545</v>
      </c>
      <c r="C854" t="s">
        <v>6546</v>
      </c>
      <c r="D854" s="1">
        <v>45225</v>
      </c>
      <c r="E854" t="s">
        <v>6547</v>
      </c>
      <c r="F854" t="s">
        <v>24</v>
      </c>
      <c r="G854" t="b">
        <v>0</v>
      </c>
      <c r="H854" t="b">
        <v>0</v>
      </c>
      <c r="I854" t="s">
        <v>6548</v>
      </c>
      <c r="J854" t="s">
        <v>26</v>
      </c>
      <c r="K854" t="s">
        <v>40</v>
      </c>
      <c r="L854" t="s">
        <v>28</v>
      </c>
      <c r="M854" t="s">
        <v>6549</v>
      </c>
      <c r="N854" t="s">
        <v>368</v>
      </c>
      <c r="O854" t="s">
        <v>6550</v>
      </c>
      <c r="P854" t="s">
        <v>6551</v>
      </c>
      <c r="Q854" t="s">
        <v>6552</v>
      </c>
      <c r="R854" t="s">
        <v>6553</v>
      </c>
      <c r="S854" t="b">
        <v>0</v>
      </c>
      <c r="T854" t="b">
        <v>0</v>
      </c>
      <c r="U854" t="s">
        <v>150</v>
      </c>
    </row>
    <row r="855" spans="1:21" x14ac:dyDescent="0.3">
      <c r="A855">
        <v>315</v>
      </c>
      <c r="B855" t="s">
        <v>6554</v>
      </c>
      <c r="C855" t="s">
        <v>1822</v>
      </c>
      <c r="D855" s="1">
        <v>45230</v>
      </c>
      <c r="E855" t="s">
        <v>6555</v>
      </c>
      <c r="F855" t="s">
        <v>24</v>
      </c>
      <c r="G855" t="b">
        <v>0</v>
      </c>
      <c r="H855" t="b">
        <v>0</v>
      </c>
      <c r="I855" t="s">
        <v>6556</v>
      </c>
      <c r="J855" t="s">
        <v>26</v>
      </c>
      <c r="K855" t="s">
        <v>199</v>
      </c>
      <c r="L855" t="s">
        <v>41</v>
      </c>
      <c r="M855" t="s">
        <v>6557</v>
      </c>
      <c r="N855" t="s">
        <v>92</v>
      </c>
      <c r="O855" t="s">
        <v>6558</v>
      </c>
      <c r="P855" t="s">
        <v>6559</v>
      </c>
      <c r="Q855" t="s">
        <v>6560</v>
      </c>
      <c r="R855" t="s">
        <v>6561</v>
      </c>
      <c r="S855" t="b">
        <v>0</v>
      </c>
      <c r="T855" t="b">
        <v>0</v>
      </c>
      <c r="U855" t="s">
        <v>48</v>
      </c>
    </row>
    <row r="856" spans="1:21" x14ac:dyDescent="0.3">
      <c r="A856">
        <v>241</v>
      </c>
      <c r="B856" t="s">
        <v>6562</v>
      </c>
      <c r="C856" t="s">
        <v>1693</v>
      </c>
      <c r="D856" s="1">
        <v>45239</v>
      </c>
      <c r="E856" t="s">
        <v>6563</v>
      </c>
      <c r="F856" t="s">
        <v>24</v>
      </c>
      <c r="G856" t="b">
        <v>0</v>
      </c>
      <c r="H856" t="b">
        <v>0</v>
      </c>
      <c r="I856" t="s">
        <v>6564</v>
      </c>
      <c r="J856" t="s">
        <v>26</v>
      </c>
      <c r="K856" t="s">
        <v>27</v>
      </c>
      <c r="L856" t="s">
        <v>28</v>
      </c>
      <c r="M856" t="s">
        <v>6565</v>
      </c>
      <c r="N856" t="s">
        <v>83</v>
      </c>
      <c r="O856" t="s">
        <v>6566</v>
      </c>
      <c r="P856" t="s">
        <v>6567</v>
      </c>
      <c r="Q856" t="s">
        <v>6568</v>
      </c>
      <c r="R856" t="s">
        <v>6569</v>
      </c>
      <c r="S856" t="b">
        <v>0</v>
      </c>
      <c r="T856" t="b">
        <v>0</v>
      </c>
      <c r="U856" t="s">
        <v>1413</v>
      </c>
    </row>
    <row r="857" spans="1:21" x14ac:dyDescent="0.3">
      <c r="A857">
        <v>952</v>
      </c>
      <c r="B857" t="s">
        <v>6570</v>
      </c>
      <c r="C857" t="s">
        <v>291</v>
      </c>
      <c r="D857" s="1">
        <v>45239</v>
      </c>
      <c r="E857" t="s">
        <v>6571</v>
      </c>
      <c r="F857" t="s">
        <v>24</v>
      </c>
      <c r="G857" t="b">
        <v>0</v>
      </c>
      <c r="H857" t="b">
        <v>0</v>
      </c>
      <c r="I857" t="s">
        <v>6572</v>
      </c>
      <c r="J857" t="s">
        <v>26</v>
      </c>
      <c r="K857" t="s">
        <v>27</v>
      </c>
      <c r="L857" t="s">
        <v>41</v>
      </c>
      <c r="M857" t="s">
        <v>6573</v>
      </c>
      <c r="N857" t="s">
        <v>73</v>
      </c>
      <c r="O857" t="s">
        <v>6574</v>
      </c>
      <c r="P857" t="s">
        <v>6575</v>
      </c>
      <c r="Q857" t="s">
        <v>6576</v>
      </c>
      <c r="R857" t="s">
        <v>6577</v>
      </c>
      <c r="S857" t="b">
        <v>0</v>
      </c>
      <c r="T857" t="b">
        <v>0</v>
      </c>
      <c r="U857" t="s">
        <v>461</v>
      </c>
    </row>
    <row r="858" spans="1:21" x14ac:dyDescent="0.3">
      <c r="A858">
        <v>1178</v>
      </c>
      <c r="B858" t="s">
        <v>6578</v>
      </c>
      <c r="C858" t="s">
        <v>60</v>
      </c>
      <c r="D858" s="1">
        <v>45250</v>
      </c>
      <c r="E858" t="s">
        <v>6579</v>
      </c>
      <c r="F858" t="s">
        <v>24</v>
      </c>
      <c r="G858" t="b">
        <v>0</v>
      </c>
      <c r="H858" t="b">
        <v>1</v>
      </c>
      <c r="I858" t="s">
        <v>6580</v>
      </c>
      <c r="J858" t="s">
        <v>26</v>
      </c>
      <c r="K858" t="s">
        <v>40</v>
      </c>
      <c r="L858" t="s">
        <v>28</v>
      </c>
      <c r="M858" t="s">
        <v>6581</v>
      </c>
      <c r="N858" t="s">
        <v>83</v>
      </c>
      <c r="O858" t="s">
        <v>6582</v>
      </c>
      <c r="P858" t="s">
        <v>6583</v>
      </c>
      <c r="Q858" t="s">
        <v>6584</v>
      </c>
      <c r="R858" t="s">
        <v>6585</v>
      </c>
      <c r="S858" t="b">
        <v>0</v>
      </c>
      <c r="T858" t="b">
        <v>1</v>
      </c>
      <c r="U858" t="s">
        <v>78</v>
      </c>
    </row>
    <row r="859" spans="1:21" x14ac:dyDescent="0.3">
      <c r="A859">
        <v>394</v>
      </c>
      <c r="B859" t="s">
        <v>6586</v>
      </c>
      <c r="C859" t="s">
        <v>281</v>
      </c>
      <c r="D859" s="1">
        <v>45260</v>
      </c>
      <c r="E859" t="s">
        <v>6587</v>
      </c>
      <c r="F859" t="s">
        <v>24</v>
      </c>
      <c r="G859" t="b">
        <v>0</v>
      </c>
      <c r="H859" t="b">
        <v>0</v>
      </c>
      <c r="I859" t="s">
        <v>6588</v>
      </c>
      <c r="J859" t="s">
        <v>26</v>
      </c>
      <c r="K859" t="s">
        <v>199</v>
      </c>
      <c r="L859" t="s">
        <v>28</v>
      </c>
      <c r="M859" t="s">
        <v>6589</v>
      </c>
      <c r="N859" t="s">
        <v>92</v>
      </c>
      <c r="O859" t="s">
        <v>6590</v>
      </c>
      <c r="P859" t="s">
        <v>6591</v>
      </c>
      <c r="Q859" t="s">
        <v>6592</v>
      </c>
      <c r="R859" t="s">
        <v>6593</v>
      </c>
      <c r="S859" t="b">
        <v>0</v>
      </c>
      <c r="T859" t="b">
        <v>0</v>
      </c>
      <c r="U859" t="s">
        <v>289</v>
      </c>
    </row>
    <row r="860" spans="1:21" x14ac:dyDescent="0.3">
      <c r="A860">
        <v>647</v>
      </c>
      <c r="B860" t="s">
        <v>6594</v>
      </c>
      <c r="C860" t="s">
        <v>142</v>
      </c>
      <c r="D860" s="1">
        <v>45261</v>
      </c>
      <c r="E860" t="s">
        <v>6595</v>
      </c>
      <c r="F860" t="s">
        <v>24</v>
      </c>
      <c r="G860" t="b">
        <v>0</v>
      </c>
      <c r="H860" t="b">
        <v>0</v>
      </c>
      <c r="I860" t="s">
        <v>6596</v>
      </c>
      <c r="J860" t="s">
        <v>399</v>
      </c>
      <c r="K860" t="s">
        <v>40</v>
      </c>
      <c r="L860" t="s">
        <v>41</v>
      </c>
      <c r="M860" t="s">
        <v>6597</v>
      </c>
      <c r="N860" t="s">
        <v>1753</v>
      </c>
      <c r="O860" t="s">
        <v>6598</v>
      </c>
      <c r="P860" t="s">
        <v>6599</v>
      </c>
      <c r="Q860" t="s">
        <v>6600</v>
      </c>
      <c r="R860" t="s">
        <v>6601</v>
      </c>
      <c r="S860" t="b">
        <v>0</v>
      </c>
      <c r="T860" t="b">
        <v>0</v>
      </c>
      <c r="U860" t="s">
        <v>150</v>
      </c>
    </row>
    <row r="861" spans="1:21" x14ac:dyDescent="0.3">
      <c r="A861">
        <v>430</v>
      </c>
      <c r="B861" t="s">
        <v>6602</v>
      </c>
      <c r="C861" t="s">
        <v>223</v>
      </c>
      <c r="D861" s="1">
        <v>45264</v>
      </c>
      <c r="E861" t="s">
        <v>6603</v>
      </c>
      <c r="F861" t="s">
        <v>24</v>
      </c>
      <c r="G861" t="b">
        <v>0</v>
      </c>
      <c r="H861" t="b">
        <v>0</v>
      </c>
      <c r="I861" t="s">
        <v>6604</v>
      </c>
      <c r="J861" t="s">
        <v>26</v>
      </c>
      <c r="K861" t="s">
        <v>199</v>
      </c>
      <c r="L861" t="s">
        <v>28</v>
      </c>
      <c r="M861" t="s">
        <v>6605</v>
      </c>
      <c r="N861" t="s">
        <v>54</v>
      </c>
      <c r="O861" t="s">
        <v>6606</v>
      </c>
      <c r="P861" t="s">
        <v>6607</v>
      </c>
      <c r="Q861" t="s">
        <v>6608</v>
      </c>
      <c r="R861" t="s">
        <v>6609</v>
      </c>
      <c r="S861" t="b">
        <v>0</v>
      </c>
      <c r="T861" t="b">
        <v>0</v>
      </c>
      <c r="U861" t="s">
        <v>115</v>
      </c>
    </row>
    <row r="862" spans="1:21" x14ac:dyDescent="0.3">
      <c r="A862">
        <v>537</v>
      </c>
      <c r="B862" t="s">
        <v>6610</v>
      </c>
      <c r="C862" t="s">
        <v>69</v>
      </c>
      <c r="D862" s="1">
        <v>45264</v>
      </c>
      <c r="E862" t="s">
        <v>3078</v>
      </c>
      <c r="F862" t="s">
        <v>24</v>
      </c>
      <c r="G862" t="b">
        <v>0</v>
      </c>
      <c r="H862" t="b">
        <v>0</v>
      </c>
      <c r="I862" t="s">
        <v>6611</v>
      </c>
      <c r="J862" t="s">
        <v>399</v>
      </c>
      <c r="K862" t="s">
        <v>40</v>
      </c>
      <c r="L862" t="s">
        <v>41</v>
      </c>
      <c r="M862" t="s">
        <v>6612</v>
      </c>
      <c r="N862" t="s">
        <v>54</v>
      </c>
      <c r="O862" t="s">
        <v>6613</v>
      </c>
      <c r="P862" t="s">
        <v>6614</v>
      </c>
      <c r="Q862" t="s">
        <v>6615</v>
      </c>
      <c r="R862" t="s">
        <v>6616</v>
      </c>
      <c r="S862" t="b">
        <v>0</v>
      </c>
      <c r="T862" t="b">
        <v>1</v>
      </c>
      <c r="U862" t="s">
        <v>78</v>
      </c>
    </row>
    <row r="863" spans="1:21" x14ac:dyDescent="0.3">
      <c r="A863">
        <v>361</v>
      </c>
      <c r="B863" t="s">
        <v>6617</v>
      </c>
      <c r="C863" t="s">
        <v>1693</v>
      </c>
      <c r="D863" s="1">
        <v>45265</v>
      </c>
      <c r="E863" t="s">
        <v>6563</v>
      </c>
      <c r="F863" t="s">
        <v>24</v>
      </c>
      <c r="G863" t="b">
        <v>0</v>
      </c>
      <c r="H863" t="b">
        <v>0</v>
      </c>
      <c r="I863" t="s">
        <v>6618</v>
      </c>
      <c r="J863" t="s">
        <v>26</v>
      </c>
      <c r="K863" t="s">
        <v>27</v>
      </c>
      <c r="L863" t="s">
        <v>28</v>
      </c>
      <c r="M863" t="s">
        <v>6619</v>
      </c>
      <c r="N863" t="s">
        <v>368</v>
      </c>
      <c r="O863" t="s">
        <v>6620</v>
      </c>
      <c r="P863" t="s">
        <v>6621</v>
      </c>
      <c r="Q863" t="s">
        <v>6622</v>
      </c>
      <c r="R863" t="s">
        <v>6623</v>
      </c>
      <c r="S863" t="b">
        <v>0</v>
      </c>
      <c r="T863" t="b">
        <v>0</v>
      </c>
      <c r="U863" t="s">
        <v>1413</v>
      </c>
    </row>
    <row r="864" spans="1:21" x14ac:dyDescent="0.3">
      <c r="A864">
        <v>392</v>
      </c>
      <c r="B864" t="s">
        <v>6624</v>
      </c>
      <c r="C864" t="s">
        <v>291</v>
      </c>
      <c r="D864" s="1">
        <v>45265</v>
      </c>
      <c r="E864" t="s">
        <v>6186</v>
      </c>
      <c r="F864" t="s">
        <v>51</v>
      </c>
      <c r="G864" t="b">
        <v>0</v>
      </c>
      <c r="H864" t="b">
        <v>0</v>
      </c>
      <c r="I864" t="s">
        <v>6625</v>
      </c>
      <c r="J864" t="s">
        <v>26</v>
      </c>
      <c r="K864" t="s">
        <v>27</v>
      </c>
      <c r="L864" t="s">
        <v>28</v>
      </c>
      <c r="M864" t="s">
        <v>6626</v>
      </c>
      <c r="N864" t="s">
        <v>92</v>
      </c>
      <c r="O864" t="s">
        <v>6627</v>
      </c>
      <c r="P864" t="s">
        <v>6628</v>
      </c>
      <c r="Q864" t="s">
        <v>6629</v>
      </c>
      <c r="R864" t="s">
        <v>6630</v>
      </c>
      <c r="S864" t="b">
        <v>0</v>
      </c>
      <c r="T864" t="b">
        <v>0</v>
      </c>
      <c r="U864" t="s">
        <v>300</v>
      </c>
    </row>
    <row r="865" spans="1:21" x14ac:dyDescent="0.3">
      <c r="A865">
        <v>599</v>
      </c>
      <c r="B865" t="s">
        <v>6631</v>
      </c>
      <c r="C865" t="s">
        <v>152</v>
      </c>
      <c r="D865" s="1">
        <v>45268</v>
      </c>
      <c r="E865" t="s">
        <v>3695</v>
      </c>
      <c r="F865" t="s">
        <v>51</v>
      </c>
      <c r="G865" t="b">
        <v>0</v>
      </c>
      <c r="H865" t="b">
        <v>0</v>
      </c>
      <c r="I865" t="s">
        <v>6632</v>
      </c>
      <c r="J865" t="s">
        <v>26</v>
      </c>
      <c r="K865" t="s">
        <v>27</v>
      </c>
      <c r="L865" t="s">
        <v>28</v>
      </c>
      <c r="M865" t="s">
        <v>6633</v>
      </c>
      <c r="N865" t="s">
        <v>54</v>
      </c>
      <c r="O865" t="s">
        <v>6634</v>
      </c>
      <c r="P865" t="s">
        <v>6635</v>
      </c>
      <c r="Q865" t="s">
        <v>6636</v>
      </c>
      <c r="R865" t="s">
        <v>6637</v>
      </c>
      <c r="S865" t="b">
        <v>0</v>
      </c>
      <c r="T865" t="b">
        <v>0</v>
      </c>
      <c r="U865" t="s">
        <v>160</v>
      </c>
    </row>
    <row r="866" spans="1:21" x14ac:dyDescent="0.3">
      <c r="A866">
        <v>990</v>
      </c>
      <c r="B866" t="s">
        <v>6638</v>
      </c>
      <c r="C866" t="s">
        <v>223</v>
      </c>
      <c r="D866" s="1">
        <v>45271</v>
      </c>
      <c r="E866" t="s">
        <v>6237</v>
      </c>
      <c r="F866" t="s">
        <v>24</v>
      </c>
      <c r="G866" t="b">
        <v>0</v>
      </c>
      <c r="H866" t="b">
        <v>0</v>
      </c>
      <c r="I866" t="s">
        <v>6639</v>
      </c>
      <c r="J866" t="s">
        <v>26</v>
      </c>
      <c r="K866" t="s">
        <v>27</v>
      </c>
      <c r="L866" t="s">
        <v>41</v>
      </c>
      <c r="M866" t="s">
        <v>6640</v>
      </c>
      <c r="N866" t="s">
        <v>408</v>
      </c>
      <c r="O866" t="s">
        <v>6641</v>
      </c>
      <c r="P866" t="s">
        <v>6642</v>
      </c>
      <c r="Q866" t="s">
        <v>6643</v>
      </c>
      <c r="R866" t="s">
        <v>6644</v>
      </c>
      <c r="S866" t="b">
        <v>0</v>
      </c>
      <c r="T866" t="b">
        <v>0</v>
      </c>
      <c r="U866" t="s">
        <v>115</v>
      </c>
    </row>
    <row r="867" spans="1:21" x14ac:dyDescent="0.3">
      <c r="A867">
        <v>1013</v>
      </c>
      <c r="B867" t="s">
        <v>6645</v>
      </c>
      <c r="C867" t="s">
        <v>291</v>
      </c>
      <c r="D867" s="1">
        <v>45271</v>
      </c>
      <c r="E867" t="s">
        <v>6186</v>
      </c>
      <c r="F867" t="s">
        <v>24</v>
      </c>
      <c r="G867" t="b">
        <v>0</v>
      </c>
      <c r="H867" t="b">
        <v>0</v>
      </c>
      <c r="I867" t="s">
        <v>6646</v>
      </c>
      <c r="J867" t="s">
        <v>26</v>
      </c>
      <c r="K867" t="s">
        <v>40</v>
      </c>
      <c r="L867" t="s">
        <v>41</v>
      </c>
      <c r="M867" t="s">
        <v>6647</v>
      </c>
      <c r="N867" t="s">
        <v>408</v>
      </c>
      <c r="O867" t="s">
        <v>6648</v>
      </c>
      <c r="P867" t="s">
        <v>6649</v>
      </c>
      <c r="Q867" t="s">
        <v>6650</v>
      </c>
      <c r="R867" t="s">
        <v>6651</v>
      </c>
      <c r="S867" t="b">
        <v>0</v>
      </c>
      <c r="T867" t="b">
        <v>1</v>
      </c>
      <c r="U867" t="s">
        <v>461</v>
      </c>
    </row>
    <row r="868" spans="1:21" x14ac:dyDescent="0.3">
      <c r="A868">
        <v>493</v>
      </c>
      <c r="B868" t="s">
        <v>6652</v>
      </c>
      <c r="C868" t="s">
        <v>281</v>
      </c>
      <c r="D868" s="1">
        <v>45279</v>
      </c>
      <c r="E868" t="s">
        <v>6587</v>
      </c>
      <c r="F868" t="s">
        <v>51</v>
      </c>
      <c r="G868" t="b">
        <v>1</v>
      </c>
      <c r="H868" t="b">
        <v>0</v>
      </c>
      <c r="I868" t="s">
        <v>6653</v>
      </c>
      <c r="J868" t="s">
        <v>26</v>
      </c>
      <c r="K868" t="s">
        <v>27</v>
      </c>
      <c r="L868" t="s">
        <v>41</v>
      </c>
      <c r="M868" t="s">
        <v>6654</v>
      </c>
      <c r="N868" t="s">
        <v>448</v>
      </c>
      <c r="O868" t="s">
        <v>6655</v>
      </c>
      <c r="P868" t="s">
        <v>6656</v>
      </c>
      <c r="Q868" t="s">
        <v>6657</v>
      </c>
      <c r="R868" t="s">
        <v>6658</v>
      </c>
      <c r="S868" t="b">
        <v>0</v>
      </c>
      <c r="T868" t="b">
        <v>0</v>
      </c>
      <c r="U868" t="s">
        <v>289</v>
      </c>
    </row>
    <row r="869" spans="1:21" x14ac:dyDescent="0.3">
      <c r="A869">
        <v>127</v>
      </c>
      <c r="B869" t="s">
        <v>6659</v>
      </c>
      <c r="C869" t="s">
        <v>69</v>
      </c>
      <c r="D869" s="1">
        <v>45282</v>
      </c>
      <c r="E869" t="s">
        <v>5825</v>
      </c>
      <c r="F869" t="s">
        <v>51</v>
      </c>
      <c r="G869" t="b">
        <v>0</v>
      </c>
      <c r="H869" t="b">
        <v>0</v>
      </c>
      <c r="I869" t="s">
        <v>6660</v>
      </c>
      <c r="J869" t="s">
        <v>26</v>
      </c>
      <c r="K869" t="s">
        <v>40</v>
      </c>
      <c r="L869" t="s">
        <v>28</v>
      </c>
      <c r="M869" t="s">
        <v>6661</v>
      </c>
      <c r="N869" t="s">
        <v>368</v>
      </c>
      <c r="O869" t="s">
        <v>6662</v>
      </c>
      <c r="P869" t="s">
        <v>6663</v>
      </c>
      <c r="Q869" t="s">
        <v>6664</v>
      </c>
      <c r="R869" t="s">
        <v>6665</v>
      </c>
      <c r="S869" t="b">
        <v>0</v>
      </c>
      <c r="T869" t="b">
        <v>0</v>
      </c>
      <c r="U869" t="s">
        <v>78</v>
      </c>
    </row>
    <row r="870" spans="1:21" x14ac:dyDescent="0.3">
      <c r="A870">
        <v>968</v>
      </c>
      <c r="B870" t="s">
        <v>6666</v>
      </c>
      <c r="C870" t="s">
        <v>69</v>
      </c>
      <c r="D870" s="1">
        <v>45282</v>
      </c>
      <c r="E870" t="s">
        <v>5825</v>
      </c>
      <c r="F870" t="s">
        <v>24</v>
      </c>
      <c r="G870" t="b">
        <v>0</v>
      </c>
      <c r="H870" t="b">
        <v>0</v>
      </c>
      <c r="I870" t="s">
        <v>6667</v>
      </c>
      <c r="J870" t="s">
        <v>26</v>
      </c>
      <c r="K870" t="s">
        <v>40</v>
      </c>
      <c r="L870" t="s">
        <v>28</v>
      </c>
      <c r="M870" t="s">
        <v>6668</v>
      </c>
      <c r="N870" t="s">
        <v>83</v>
      </c>
      <c r="O870" t="s">
        <v>6669</v>
      </c>
      <c r="P870" t="s">
        <v>6670</v>
      </c>
      <c r="Q870" t="s">
        <v>6671</v>
      </c>
      <c r="R870" t="s">
        <v>6672</v>
      </c>
      <c r="S870" t="b">
        <v>0</v>
      </c>
      <c r="T870" t="b">
        <v>1</v>
      </c>
      <c r="U870" t="s">
        <v>78</v>
      </c>
    </row>
    <row r="871" spans="1:21" x14ac:dyDescent="0.3">
      <c r="A871">
        <v>285</v>
      </c>
      <c r="B871" t="s">
        <v>6673</v>
      </c>
      <c r="C871" t="s">
        <v>1023</v>
      </c>
      <c r="D871" s="1">
        <v>45293</v>
      </c>
      <c r="E871" t="s">
        <v>4914</v>
      </c>
      <c r="F871" t="s">
        <v>24</v>
      </c>
      <c r="G871" t="b">
        <v>0</v>
      </c>
      <c r="H871" t="b">
        <v>0</v>
      </c>
      <c r="I871" t="s">
        <v>6674</v>
      </c>
      <c r="J871" t="s">
        <v>26</v>
      </c>
      <c r="K871" t="s">
        <v>40</v>
      </c>
      <c r="L871" t="s">
        <v>41</v>
      </c>
      <c r="M871" t="s">
        <v>6675</v>
      </c>
      <c r="N871" t="s">
        <v>267</v>
      </c>
      <c r="O871" t="s">
        <v>6676</v>
      </c>
      <c r="P871" t="s">
        <v>6677</v>
      </c>
      <c r="Q871" t="s">
        <v>6678</v>
      </c>
      <c r="R871" t="s">
        <v>6679</v>
      </c>
      <c r="S871" t="b">
        <v>0</v>
      </c>
      <c r="T871" t="b">
        <v>0</v>
      </c>
      <c r="U871" t="s">
        <v>1031</v>
      </c>
    </row>
    <row r="872" spans="1:21" x14ac:dyDescent="0.3">
      <c r="A872">
        <v>1067</v>
      </c>
      <c r="B872" t="s">
        <v>6680</v>
      </c>
      <c r="C872" t="s">
        <v>291</v>
      </c>
      <c r="D872" s="1">
        <v>45295</v>
      </c>
      <c r="E872" t="s">
        <v>2819</v>
      </c>
      <c r="F872" t="s">
        <v>24</v>
      </c>
      <c r="G872" t="b">
        <v>0</v>
      </c>
      <c r="H872" t="b">
        <v>1</v>
      </c>
      <c r="I872" t="s">
        <v>6681</v>
      </c>
      <c r="J872" t="s">
        <v>26</v>
      </c>
      <c r="K872" t="s">
        <v>40</v>
      </c>
      <c r="L872" t="s">
        <v>28</v>
      </c>
      <c r="M872" t="s">
        <v>6682</v>
      </c>
      <c r="N872" t="s">
        <v>92</v>
      </c>
      <c r="O872" t="s">
        <v>6683</v>
      </c>
      <c r="P872" t="s">
        <v>6684</v>
      </c>
      <c r="Q872" t="s">
        <v>6685</v>
      </c>
      <c r="R872" t="s">
        <v>6686</v>
      </c>
      <c r="S872" t="b">
        <v>0</v>
      </c>
      <c r="T872" t="b">
        <v>0</v>
      </c>
      <c r="U872" t="s">
        <v>461</v>
      </c>
    </row>
    <row r="873" spans="1:21" x14ac:dyDescent="0.3">
      <c r="A873">
        <v>243</v>
      </c>
      <c r="B873" t="s">
        <v>6687</v>
      </c>
      <c r="C873" t="s">
        <v>291</v>
      </c>
      <c r="D873" s="1">
        <v>45296</v>
      </c>
      <c r="E873" t="s">
        <v>6524</v>
      </c>
      <c r="F873" t="s">
        <v>24</v>
      </c>
      <c r="G873" t="b">
        <v>0</v>
      </c>
      <c r="H873" t="b">
        <v>0</v>
      </c>
      <c r="I873" t="s">
        <v>6688</v>
      </c>
      <c r="J873" t="s">
        <v>26</v>
      </c>
      <c r="K873" t="s">
        <v>27</v>
      </c>
      <c r="L873" t="s">
        <v>28</v>
      </c>
      <c r="M873" t="s">
        <v>6689</v>
      </c>
      <c r="N873" t="s">
        <v>267</v>
      </c>
      <c r="O873" t="s">
        <v>6690</v>
      </c>
      <c r="P873" t="s">
        <v>6691</v>
      </c>
      <c r="Q873" t="s">
        <v>6692</v>
      </c>
      <c r="R873" t="s">
        <v>6693</v>
      </c>
      <c r="S873" t="b">
        <v>0</v>
      </c>
      <c r="T873" t="b">
        <v>0</v>
      </c>
      <c r="U873" t="s">
        <v>461</v>
      </c>
    </row>
    <row r="874" spans="1:21" x14ac:dyDescent="0.3">
      <c r="A874">
        <v>386</v>
      </c>
      <c r="B874" t="s">
        <v>6694</v>
      </c>
      <c r="C874" t="s">
        <v>291</v>
      </c>
      <c r="D874" s="1">
        <v>45300</v>
      </c>
      <c r="E874" t="s">
        <v>6186</v>
      </c>
      <c r="F874" t="s">
        <v>51</v>
      </c>
      <c r="G874" t="b">
        <v>0</v>
      </c>
      <c r="H874" t="b">
        <v>0</v>
      </c>
      <c r="I874" t="s">
        <v>6695</v>
      </c>
      <c r="J874" t="s">
        <v>26</v>
      </c>
      <c r="K874" t="s">
        <v>27</v>
      </c>
      <c r="L874" t="s">
        <v>28</v>
      </c>
      <c r="M874" t="s">
        <v>6696</v>
      </c>
      <c r="N874" t="s">
        <v>92</v>
      </c>
      <c r="O874" t="s">
        <v>6697</v>
      </c>
      <c r="P874" t="s">
        <v>6698</v>
      </c>
      <c r="Q874" t="s">
        <v>6699</v>
      </c>
      <c r="R874" t="s">
        <v>6700</v>
      </c>
      <c r="S874" t="b">
        <v>0</v>
      </c>
      <c r="T874" t="b">
        <v>0</v>
      </c>
      <c r="U874" t="s">
        <v>461</v>
      </c>
    </row>
    <row r="875" spans="1:21" x14ac:dyDescent="0.3">
      <c r="A875">
        <v>288</v>
      </c>
      <c r="B875" t="s">
        <v>6701</v>
      </c>
      <c r="C875" t="s">
        <v>98</v>
      </c>
      <c r="D875" s="1">
        <v>45301</v>
      </c>
      <c r="E875" t="s">
        <v>6702</v>
      </c>
      <c r="F875" t="s">
        <v>24</v>
      </c>
      <c r="G875" t="b">
        <v>0</v>
      </c>
      <c r="H875" t="b">
        <v>0</v>
      </c>
      <c r="I875" t="s">
        <v>6703</v>
      </c>
      <c r="J875" t="s">
        <v>26</v>
      </c>
      <c r="K875" t="s">
        <v>27</v>
      </c>
      <c r="L875" t="s">
        <v>28</v>
      </c>
      <c r="M875" t="s">
        <v>6704</v>
      </c>
      <c r="N875" t="s">
        <v>30</v>
      </c>
      <c r="O875" t="s">
        <v>6705</v>
      </c>
      <c r="P875" t="s">
        <v>6706</v>
      </c>
      <c r="Q875" t="s">
        <v>6707</v>
      </c>
      <c r="R875" t="s">
        <v>6708</v>
      </c>
      <c r="S875" t="b">
        <v>0</v>
      </c>
      <c r="T875" t="b">
        <v>0</v>
      </c>
      <c r="U875" t="s">
        <v>106</v>
      </c>
    </row>
    <row r="876" spans="1:21" x14ac:dyDescent="0.3">
      <c r="A876">
        <v>612</v>
      </c>
      <c r="B876" t="s">
        <v>6709</v>
      </c>
      <c r="C876" t="s">
        <v>908</v>
      </c>
      <c r="D876" s="1">
        <v>45302</v>
      </c>
      <c r="E876" t="s">
        <v>6710</v>
      </c>
      <c r="F876" t="s">
        <v>24</v>
      </c>
      <c r="G876" t="b">
        <v>0</v>
      </c>
      <c r="H876" t="b">
        <v>0</v>
      </c>
      <c r="I876" t="s">
        <v>6711</v>
      </c>
      <c r="J876" t="s">
        <v>26</v>
      </c>
      <c r="K876" t="s">
        <v>40</v>
      </c>
      <c r="L876" t="s">
        <v>28</v>
      </c>
      <c r="M876" t="s">
        <v>6712</v>
      </c>
      <c r="N876" t="s">
        <v>1753</v>
      </c>
      <c r="O876" t="s">
        <v>6713</v>
      </c>
      <c r="P876" t="s">
        <v>6714</v>
      </c>
      <c r="Q876" t="s">
        <v>6715</v>
      </c>
      <c r="R876" t="s">
        <v>6716</v>
      </c>
      <c r="S876" t="b">
        <v>0</v>
      </c>
      <c r="T876" t="b">
        <v>0</v>
      </c>
      <c r="U876" t="s">
        <v>115</v>
      </c>
    </row>
    <row r="877" spans="1:21" x14ac:dyDescent="0.3">
      <c r="A877">
        <v>680</v>
      </c>
      <c r="B877" t="s">
        <v>6717</v>
      </c>
      <c r="C877" t="s">
        <v>291</v>
      </c>
      <c r="D877" s="1">
        <v>45302</v>
      </c>
      <c r="E877" t="s">
        <v>4612</v>
      </c>
      <c r="F877" t="s">
        <v>24</v>
      </c>
      <c r="G877" t="b">
        <v>0</v>
      </c>
      <c r="H877" t="b">
        <v>0</v>
      </c>
      <c r="I877" t="s">
        <v>6718</v>
      </c>
      <c r="J877" t="s">
        <v>26</v>
      </c>
      <c r="K877" t="s">
        <v>27</v>
      </c>
      <c r="L877" t="s">
        <v>41</v>
      </c>
      <c r="M877" t="s">
        <v>6719</v>
      </c>
      <c r="N877" t="s">
        <v>267</v>
      </c>
      <c r="O877" t="s">
        <v>6720</v>
      </c>
      <c r="P877" t="s">
        <v>6721</v>
      </c>
      <c r="Q877" t="s">
        <v>6722</v>
      </c>
      <c r="R877" t="s">
        <v>6723</v>
      </c>
      <c r="S877" t="b">
        <v>0</v>
      </c>
      <c r="T877" t="b">
        <v>1</v>
      </c>
      <c r="U877" t="s">
        <v>461</v>
      </c>
    </row>
    <row r="878" spans="1:21" x14ac:dyDescent="0.3">
      <c r="A878">
        <v>975</v>
      </c>
      <c r="B878" t="s">
        <v>6724</v>
      </c>
      <c r="C878" t="s">
        <v>142</v>
      </c>
      <c r="D878" s="1">
        <v>45302</v>
      </c>
      <c r="E878" t="s">
        <v>3381</v>
      </c>
      <c r="F878" t="s">
        <v>51</v>
      </c>
      <c r="G878" t="b">
        <v>0</v>
      </c>
      <c r="H878" t="b">
        <v>0</v>
      </c>
      <c r="I878" t="s">
        <v>6725</v>
      </c>
      <c r="J878" t="s">
        <v>26</v>
      </c>
      <c r="K878" t="s">
        <v>199</v>
      </c>
      <c r="L878" t="s">
        <v>41</v>
      </c>
      <c r="M878" t="s">
        <v>6726</v>
      </c>
      <c r="N878" t="s">
        <v>408</v>
      </c>
      <c r="O878" t="s">
        <v>6727</v>
      </c>
      <c r="P878" t="s">
        <v>6728</v>
      </c>
      <c r="Q878" t="s">
        <v>6729</v>
      </c>
      <c r="R878" t="s">
        <v>6730</v>
      </c>
      <c r="S878" t="b">
        <v>0</v>
      </c>
      <c r="T878" t="b">
        <v>0</v>
      </c>
      <c r="U878" t="s">
        <v>150</v>
      </c>
    </row>
    <row r="879" spans="1:21" x14ac:dyDescent="0.3">
      <c r="A879">
        <v>318</v>
      </c>
      <c r="B879" t="s">
        <v>6731</v>
      </c>
      <c r="C879" t="s">
        <v>1405</v>
      </c>
      <c r="D879" s="1">
        <v>45303</v>
      </c>
      <c r="E879" t="s">
        <v>4076</v>
      </c>
      <c r="F879" t="s">
        <v>24</v>
      </c>
      <c r="G879" t="b">
        <v>0</v>
      </c>
      <c r="H879" t="b">
        <v>0</v>
      </c>
      <c r="I879" t="s">
        <v>6732</v>
      </c>
      <c r="J879" t="s">
        <v>26</v>
      </c>
      <c r="K879" t="s">
        <v>27</v>
      </c>
      <c r="L879" t="s">
        <v>41</v>
      </c>
      <c r="M879" t="s">
        <v>6733</v>
      </c>
      <c r="N879" t="s">
        <v>92</v>
      </c>
      <c r="O879" t="s">
        <v>6734</v>
      </c>
      <c r="P879" t="s">
        <v>6735</v>
      </c>
      <c r="Q879" t="s">
        <v>6736</v>
      </c>
      <c r="R879" t="s">
        <v>6737</v>
      </c>
      <c r="S879" t="b">
        <v>0</v>
      </c>
      <c r="T879" t="b">
        <v>0</v>
      </c>
      <c r="U879" t="s">
        <v>1413</v>
      </c>
    </row>
    <row r="880" spans="1:21" x14ac:dyDescent="0.3">
      <c r="A880">
        <v>377</v>
      </c>
      <c r="B880" t="s">
        <v>6738</v>
      </c>
      <c r="C880" t="s">
        <v>908</v>
      </c>
      <c r="D880" s="1">
        <v>45307</v>
      </c>
      <c r="E880" t="s">
        <v>6739</v>
      </c>
      <c r="F880" t="s">
        <v>24</v>
      </c>
      <c r="G880" t="b">
        <v>0</v>
      </c>
      <c r="H880" t="b">
        <v>0</v>
      </c>
      <c r="I880" t="s">
        <v>6740</v>
      </c>
      <c r="J880" t="s">
        <v>26</v>
      </c>
      <c r="K880" t="s">
        <v>199</v>
      </c>
      <c r="L880" t="s">
        <v>41</v>
      </c>
      <c r="M880" t="s">
        <v>6741</v>
      </c>
      <c r="N880" t="s">
        <v>92</v>
      </c>
      <c r="O880" t="s">
        <v>6742</v>
      </c>
      <c r="P880" t="s">
        <v>6743</v>
      </c>
      <c r="Q880" t="s">
        <v>6744</v>
      </c>
      <c r="R880" t="s">
        <v>6745</v>
      </c>
      <c r="S880" t="b">
        <v>0</v>
      </c>
      <c r="T880" t="b">
        <v>1</v>
      </c>
      <c r="U880" t="s">
        <v>115</v>
      </c>
    </row>
    <row r="881" spans="1:21" x14ac:dyDescent="0.3">
      <c r="A881">
        <v>217</v>
      </c>
      <c r="B881" t="s">
        <v>6746</v>
      </c>
      <c r="C881" t="s">
        <v>2835</v>
      </c>
      <c r="D881" s="1">
        <v>45309</v>
      </c>
      <c r="E881" t="s">
        <v>6747</v>
      </c>
      <c r="F881" t="s">
        <v>24</v>
      </c>
      <c r="G881" t="b">
        <v>0</v>
      </c>
      <c r="H881" t="b">
        <v>0</v>
      </c>
      <c r="I881" t="s">
        <v>6748</v>
      </c>
      <c r="J881" t="s">
        <v>26</v>
      </c>
      <c r="K881" t="s">
        <v>199</v>
      </c>
      <c r="L881" t="s">
        <v>28</v>
      </c>
      <c r="M881" t="s">
        <v>6749</v>
      </c>
      <c r="N881" t="s">
        <v>54</v>
      </c>
      <c r="O881" t="s">
        <v>6750</v>
      </c>
      <c r="P881" t="s">
        <v>6751</v>
      </c>
      <c r="Q881" t="s">
        <v>6752</v>
      </c>
      <c r="R881" t="s">
        <v>6753</v>
      </c>
      <c r="S881" t="b">
        <v>0</v>
      </c>
      <c r="T881" t="b">
        <v>0</v>
      </c>
      <c r="U881" t="s">
        <v>178</v>
      </c>
    </row>
    <row r="882" spans="1:21" x14ac:dyDescent="0.3">
      <c r="A882">
        <v>351</v>
      </c>
      <c r="B882" t="s">
        <v>6754</v>
      </c>
      <c r="C882" t="s">
        <v>22</v>
      </c>
      <c r="D882" s="1">
        <v>45313</v>
      </c>
      <c r="E882" t="s">
        <v>2395</v>
      </c>
      <c r="F882" t="s">
        <v>24</v>
      </c>
      <c r="G882" t="b">
        <v>0</v>
      </c>
      <c r="H882" t="b">
        <v>0</v>
      </c>
      <c r="I882" t="s">
        <v>6755</v>
      </c>
      <c r="J882" t="s">
        <v>26</v>
      </c>
      <c r="K882" t="s">
        <v>199</v>
      </c>
      <c r="L882" t="s">
        <v>28</v>
      </c>
      <c r="M882" t="s">
        <v>6756</v>
      </c>
      <c r="N882" t="s">
        <v>92</v>
      </c>
      <c r="O882" t="s">
        <v>6757</v>
      </c>
      <c r="P882" t="s">
        <v>6758</v>
      </c>
      <c r="Q882" t="s">
        <v>6759</v>
      </c>
      <c r="R882" t="s">
        <v>6760</v>
      </c>
      <c r="S882" t="b">
        <v>0</v>
      </c>
      <c r="T882" t="b">
        <v>1</v>
      </c>
      <c r="U882" t="s">
        <v>35</v>
      </c>
    </row>
    <row r="883" spans="1:21" x14ac:dyDescent="0.3">
      <c r="A883">
        <v>715</v>
      </c>
      <c r="B883" t="s">
        <v>6761</v>
      </c>
      <c r="C883" t="s">
        <v>4181</v>
      </c>
      <c r="D883" s="1">
        <v>45313</v>
      </c>
      <c r="E883" t="s">
        <v>6762</v>
      </c>
      <c r="F883" t="s">
        <v>310</v>
      </c>
      <c r="G883" t="b">
        <v>0</v>
      </c>
      <c r="H883" t="b">
        <v>0</v>
      </c>
      <c r="I883" t="s">
        <v>6763</v>
      </c>
      <c r="J883" t="s">
        <v>26</v>
      </c>
      <c r="K883" t="s">
        <v>27</v>
      </c>
      <c r="L883" t="s">
        <v>28</v>
      </c>
      <c r="M883" t="s">
        <v>6764</v>
      </c>
      <c r="N883" t="s">
        <v>368</v>
      </c>
      <c r="O883" t="s">
        <v>6765</v>
      </c>
      <c r="P883" t="s">
        <v>6766</v>
      </c>
      <c r="Q883" t="s">
        <v>6767</v>
      </c>
      <c r="R883" t="s">
        <v>6768</v>
      </c>
      <c r="S883" t="b">
        <v>0</v>
      </c>
      <c r="T883" t="b">
        <v>0</v>
      </c>
      <c r="U883" t="s">
        <v>948</v>
      </c>
    </row>
    <row r="884" spans="1:21" x14ac:dyDescent="0.3">
      <c r="A884">
        <v>776</v>
      </c>
      <c r="B884" t="s">
        <v>6769</v>
      </c>
      <c r="C884" t="s">
        <v>22</v>
      </c>
      <c r="D884" s="1">
        <v>45313</v>
      </c>
      <c r="E884" t="s">
        <v>6770</v>
      </c>
      <c r="F884" t="s">
        <v>24</v>
      </c>
      <c r="G884" t="b">
        <v>0</v>
      </c>
      <c r="H884" t="b">
        <v>0</v>
      </c>
      <c r="I884" t="s">
        <v>6771</v>
      </c>
      <c r="J884" t="s">
        <v>26</v>
      </c>
      <c r="K884" t="s">
        <v>27</v>
      </c>
      <c r="L884" t="s">
        <v>41</v>
      </c>
      <c r="M884" t="s">
        <v>6772</v>
      </c>
      <c r="N884" t="s">
        <v>408</v>
      </c>
      <c r="O884" t="s">
        <v>6773</v>
      </c>
      <c r="P884" t="s">
        <v>6774</v>
      </c>
      <c r="Q884" t="s">
        <v>6775</v>
      </c>
      <c r="R884" t="s">
        <v>6776</v>
      </c>
      <c r="S884" t="b">
        <v>0</v>
      </c>
      <c r="T884" t="b">
        <v>1</v>
      </c>
      <c r="U884" t="s">
        <v>35</v>
      </c>
    </row>
    <row r="885" spans="1:21" x14ac:dyDescent="0.3">
      <c r="A885">
        <v>777</v>
      </c>
      <c r="B885" t="s">
        <v>6777</v>
      </c>
      <c r="C885" t="s">
        <v>22</v>
      </c>
      <c r="D885" s="1">
        <v>45313</v>
      </c>
      <c r="E885" t="s">
        <v>6770</v>
      </c>
      <c r="F885" t="s">
        <v>24</v>
      </c>
      <c r="G885" t="b">
        <v>0</v>
      </c>
      <c r="H885" t="b">
        <v>0</v>
      </c>
      <c r="I885" t="s">
        <v>6778</v>
      </c>
      <c r="J885" t="s">
        <v>26</v>
      </c>
      <c r="K885" t="s">
        <v>27</v>
      </c>
      <c r="L885" t="s">
        <v>41</v>
      </c>
      <c r="M885" t="s">
        <v>6779</v>
      </c>
      <c r="N885" t="s">
        <v>408</v>
      </c>
      <c r="O885" t="s">
        <v>6780</v>
      </c>
      <c r="P885" t="s">
        <v>6781</v>
      </c>
      <c r="Q885" t="s">
        <v>6782</v>
      </c>
      <c r="R885" t="s">
        <v>6783</v>
      </c>
      <c r="S885" t="b">
        <v>0</v>
      </c>
      <c r="T885" t="b">
        <v>1</v>
      </c>
      <c r="U885" t="s">
        <v>35</v>
      </c>
    </row>
    <row r="886" spans="1:21" x14ac:dyDescent="0.3">
      <c r="A886">
        <v>778</v>
      </c>
      <c r="B886" t="s">
        <v>6784</v>
      </c>
      <c r="C886" t="s">
        <v>22</v>
      </c>
      <c r="D886" s="1">
        <v>45313</v>
      </c>
      <c r="E886" t="s">
        <v>6770</v>
      </c>
      <c r="F886" t="s">
        <v>24</v>
      </c>
      <c r="G886" t="b">
        <v>0</v>
      </c>
      <c r="H886" t="b">
        <v>0</v>
      </c>
      <c r="I886" t="s">
        <v>6785</v>
      </c>
      <c r="J886" t="s">
        <v>26</v>
      </c>
      <c r="K886" t="s">
        <v>27</v>
      </c>
      <c r="L886" t="s">
        <v>41</v>
      </c>
      <c r="M886" t="s">
        <v>6786</v>
      </c>
      <c r="N886" t="s">
        <v>408</v>
      </c>
      <c r="O886" t="s">
        <v>6787</v>
      </c>
      <c r="P886" t="s">
        <v>6788</v>
      </c>
      <c r="Q886" t="s">
        <v>6789</v>
      </c>
      <c r="R886" t="s">
        <v>6790</v>
      </c>
      <c r="S886" t="b">
        <v>0</v>
      </c>
      <c r="T886" t="b">
        <v>1</v>
      </c>
      <c r="U886" t="s">
        <v>35</v>
      </c>
    </row>
    <row r="887" spans="1:21" x14ac:dyDescent="0.3">
      <c r="A887">
        <v>1051</v>
      </c>
      <c r="B887" t="s">
        <v>6791</v>
      </c>
      <c r="C887" t="s">
        <v>291</v>
      </c>
      <c r="D887" s="1">
        <v>45320</v>
      </c>
      <c r="E887" t="s">
        <v>6186</v>
      </c>
      <c r="F887" t="s">
        <v>24</v>
      </c>
      <c r="G887" t="b">
        <v>0</v>
      </c>
      <c r="H887" t="b">
        <v>0</v>
      </c>
      <c r="I887" t="s">
        <v>6792</v>
      </c>
      <c r="J887" t="s">
        <v>26</v>
      </c>
      <c r="K887" t="s">
        <v>27</v>
      </c>
      <c r="L887" t="s">
        <v>28</v>
      </c>
      <c r="M887" t="s">
        <v>6793</v>
      </c>
      <c r="N887" t="s">
        <v>92</v>
      </c>
      <c r="O887" t="s">
        <v>6794</v>
      </c>
      <c r="P887" t="s">
        <v>6795</v>
      </c>
      <c r="Q887" t="s">
        <v>6796</v>
      </c>
      <c r="R887" t="s">
        <v>6797</v>
      </c>
      <c r="S887" t="b">
        <v>0</v>
      </c>
      <c r="T887" t="b">
        <v>0</v>
      </c>
      <c r="U887" t="s">
        <v>300</v>
      </c>
    </row>
    <row r="888" spans="1:21" x14ac:dyDescent="0.3">
      <c r="A888">
        <v>784</v>
      </c>
      <c r="B888" t="s">
        <v>6798</v>
      </c>
      <c r="C888" t="s">
        <v>69</v>
      </c>
      <c r="D888" s="1">
        <v>45321</v>
      </c>
      <c r="E888" t="s">
        <v>5825</v>
      </c>
      <c r="F888" t="s">
        <v>51</v>
      </c>
      <c r="G888" t="b">
        <v>1</v>
      </c>
      <c r="H888" t="b">
        <v>0</v>
      </c>
      <c r="I888" t="s">
        <v>1727</v>
      </c>
      <c r="J888" t="s">
        <v>26</v>
      </c>
      <c r="K888" t="s">
        <v>27</v>
      </c>
      <c r="L888" t="s">
        <v>41</v>
      </c>
      <c r="M888" t="s">
        <v>6799</v>
      </c>
      <c r="N888" t="s">
        <v>368</v>
      </c>
      <c r="O888" t="s">
        <v>6800</v>
      </c>
      <c r="P888" t="s">
        <v>6801</v>
      </c>
      <c r="Q888" t="s">
        <v>6802</v>
      </c>
      <c r="R888" t="s">
        <v>6803</v>
      </c>
      <c r="S888" t="b">
        <v>0</v>
      </c>
      <c r="T888" t="b">
        <v>0</v>
      </c>
      <c r="U888" t="s">
        <v>78</v>
      </c>
    </row>
    <row r="889" spans="1:21" x14ac:dyDescent="0.3">
      <c r="A889">
        <v>88</v>
      </c>
      <c r="B889" t="s">
        <v>6804</v>
      </c>
      <c r="C889" t="s">
        <v>132</v>
      </c>
      <c r="D889" s="1">
        <v>45323</v>
      </c>
      <c r="E889" t="s">
        <v>6805</v>
      </c>
      <c r="F889" t="s">
        <v>24</v>
      </c>
      <c r="G889" t="b">
        <v>0</v>
      </c>
      <c r="H889" t="b">
        <v>0</v>
      </c>
      <c r="I889" t="s">
        <v>6806</v>
      </c>
      <c r="J889" t="s">
        <v>399</v>
      </c>
      <c r="K889" t="s">
        <v>40</v>
      </c>
      <c r="L889" t="s">
        <v>41</v>
      </c>
      <c r="M889" t="s">
        <v>6807</v>
      </c>
      <c r="N889" t="s">
        <v>54</v>
      </c>
      <c r="O889" t="s">
        <v>6808</v>
      </c>
      <c r="P889" t="s">
        <v>6809</v>
      </c>
      <c r="Q889" t="s">
        <v>6810</v>
      </c>
      <c r="R889" t="s">
        <v>6811</v>
      </c>
      <c r="S889" t="b">
        <v>0</v>
      </c>
      <c r="T889" t="b">
        <v>1</v>
      </c>
      <c r="U889" t="s">
        <v>140</v>
      </c>
    </row>
    <row r="890" spans="1:21" x14ac:dyDescent="0.3">
      <c r="A890">
        <v>369</v>
      </c>
      <c r="B890" t="s">
        <v>6812</v>
      </c>
      <c r="C890" t="s">
        <v>975</v>
      </c>
      <c r="D890" s="1">
        <v>45323</v>
      </c>
      <c r="E890" t="s">
        <v>6813</v>
      </c>
      <c r="F890" t="s">
        <v>24</v>
      </c>
      <c r="G890" t="b">
        <v>0</v>
      </c>
      <c r="H890" t="b">
        <v>0</v>
      </c>
      <c r="I890" t="s">
        <v>6814</v>
      </c>
      <c r="J890" t="s">
        <v>26</v>
      </c>
      <c r="K890" t="s">
        <v>27</v>
      </c>
      <c r="L890" t="s">
        <v>28</v>
      </c>
      <c r="M890" t="s">
        <v>6815</v>
      </c>
      <c r="N890" t="s">
        <v>92</v>
      </c>
      <c r="O890" t="s">
        <v>6816</v>
      </c>
      <c r="P890" t="s">
        <v>6817</v>
      </c>
      <c r="Q890" t="s">
        <v>6818</v>
      </c>
      <c r="R890" t="s">
        <v>6819</v>
      </c>
      <c r="S890" t="b">
        <v>0</v>
      </c>
      <c r="T890" t="b">
        <v>0</v>
      </c>
      <c r="U890" t="s">
        <v>983</v>
      </c>
    </row>
    <row r="891" spans="1:21" x14ac:dyDescent="0.3">
      <c r="A891">
        <v>835</v>
      </c>
      <c r="B891" t="s">
        <v>6820</v>
      </c>
      <c r="C891" t="s">
        <v>98</v>
      </c>
      <c r="D891" s="1">
        <v>45327</v>
      </c>
      <c r="E891" t="s">
        <v>6702</v>
      </c>
      <c r="F891" t="s">
        <v>24</v>
      </c>
      <c r="G891" t="b">
        <v>0</v>
      </c>
      <c r="H891" t="b">
        <v>0</v>
      </c>
      <c r="I891" t="s">
        <v>6821</v>
      </c>
      <c r="J891" t="s">
        <v>26</v>
      </c>
      <c r="K891" t="s">
        <v>199</v>
      </c>
      <c r="L891" t="s">
        <v>41</v>
      </c>
      <c r="M891" t="s">
        <v>6822</v>
      </c>
      <c r="N891" t="s">
        <v>623</v>
      </c>
      <c r="O891" t="s">
        <v>6823</v>
      </c>
      <c r="P891" t="s">
        <v>6824</v>
      </c>
      <c r="Q891" t="s">
        <v>6825</v>
      </c>
      <c r="R891" t="s">
        <v>6826</v>
      </c>
      <c r="S891" t="b">
        <v>0</v>
      </c>
      <c r="T891" t="b">
        <v>1</v>
      </c>
      <c r="U891" t="s">
        <v>106</v>
      </c>
    </row>
    <row r="892" spans="1:21" x14ac:dyDescent="0.3">
      <c r="A892">
        <v>203</v>
      </c>
      <c r="B892" t="s">
        <v>6827</v>
      </c>
      <c r="C892" t="s">
        <v>6828</v>
      </c>
      <c r="D892" s="1">
        <v>45328</v>
      </c>
      <c r="E892" t="s">
        <v>6829</v>
      </c>
      <c r="F892" t="s">
        <v>24</v>
      </c>
      <c r="G892" t="b">
        <v>0</v>
      </c>
      <c r="H892" t="b">
        <v>0</v>
      </c>
      <c r="I892" t="s">
        <v>6830</v>
      </c>
      <c r="J892" t="s">
        <v>399</v>
      </c>
      <c r="K892" t="s">
        <v>40</v>
      </c>
      <c r="L892" t="s">
        <v>41</v>
      </c>
      <c r="M892" t="s">
        <v>6831</v>
      </c>
      <c r="N892" t="s">
        <v>54</v>
      </c>
      <c r="O892" t="s">
        <v>6832</v>
      </c>
      <c r="P892" t="s">
        <v>6833</v>
      </c>
      <c r="Q892" t="s">
        <v>6834</v>
      </c>
      <c r="R892" t="s">
        <v>6835</v>
      </c>
      <c r="S892" t="b">
        <v>0</v>
      </c>
      <c r="T892" t="b">
        <v>0</v>
      </c>
      <c r="U892" t="s">
        <v>78</v>
      </c>
    </row>
    <row r="893" spans="1:21" x14ac:dyDescent="0.3">
      <c r="A893">
        <v>366</v>
      </c>
      <c r="B893" t="s">
        <v>6836</v>
      </c>
      <c r="C893" t="s">
        <v>132</v>
      </c>
      <c r="D893" s="1">
        <v>45331</v>
      </c>
      <c r="E893" t="s">
        <v>6837</v>
      </c>
      <c r="F893" t="s">
        <v>24</v>
      </c>
      <c r="G893" t="b">
        <v>0</v>
      </c>
      <c r="H893" t="b">
        <v>0</v>
      </c>
      <c r="I893" t="s">
        <v>6838</v>
      </c>
      <c r="J893" t="s">
        <v>26</v>
      </c>
      <c r="K893" t="s">
        <v>27</v>
      </c>
      <c r="L893" t="s">
        <v>28</v>
      </c>
      <c r="M893" t="s">
        <v>6839</v>
      </c>
      <c r="N893" t="s">
        <v>92</v>
      </c>
      <c r="O893" t="s">
        <v>6840</v>
      </c>
      <c r="P893" t="s">
        <v>6841</v>
      </c>
      <c r="Q893" t="s">
        <v>6842</v>
      </c>
      <c r="R893" t="s">
        <v>6843</v>
      </c>
      <c r="S893" t="b">
        <v>0</v>
      </c>
      <c r="T893" t="b">
        <v>0</v>
      </c>
      <c r="U893" t="s">
        <v>140</v>
      </c>
    </row>
    <row r="894" spans="1:21" x14ac:dyDescent="0.3">
      <c r="A894">
        <v>707</v>
      </c>
      <c r="B894" t="s">
        <v>6844</v>
      </c>
      <c r="C894" t="s">
        <v>142</v>
      </c>
      <c r="D894" s="1">
        <v>45335</v>
      </c>
      <c r="E894" t="s">
        <v>3381</v>
      </c>
      <c r="F894" t="s">
        <v>24</v>
      </c>
      <c r="G894" t="b">
        <v>0</v>
      </c>
      <c r="H894" t="b">
        <v>0</v>
      </c>
      <c r="I894" t="s">
        <v>6845</v>
      </c>
      <c r="J894" t="s">
        <v>26</v>
      </c>
      <c r="K894" t="s">
        <v>199</v>
      </c>
      <c r="L894" t="s">
        <v>41</v>
      </c>
      <c r="M894" t="s">
        <v>6846</v>
      </c>
      <c r="N894" t="s">
        <v>368</v>
      </c>
      <c r="O894" t="s">
        <v>6847</v>
      </c>
      <c r="P894" t="s">
        <v>6848</v>
      </c>
      <c r="Q894" t="s">
        <v>6849</v>
      </c>
      <c r="R894" t="s">
        <v>6850</v>
      </c>
      <c r="S894" t="b">
        <v>0</v>
      </c>
      <c r="T894" t="b">
        <v>1</v>
      </c>
      <c r="U894" t="s">
        <v>150</v>
      </c>
    </row>
    <row r="895" spans="1:21" x14ac:dyDescent="0.3">
      <c r="A895">
        <v>788</v>
      </c>
      <c r="B895" t="s">
        <v>6851</v>
      </c>
      <c r="C895" t="s">
        <v>69</v>
      </c>
      <c r="D895" s="1">
        <v>45336</v>
      </c>
      <c r="E895" t="s">
        <v>5825</v>
      </c>
      <c r="F895" t="s">
        <v>24</v>
      </c>
      <c r="G895" t="b">
        <v>0</v>
      </c>
      <c r="H895" t="b">
        <v>0</v>
      </c>
      <c r="I895" t="s">
        <v>6852</v>
      </c>
      <c r="J895" t="s">
        <v>26</v>
      </c>
      <c r="K895" t="s">
        <v>27</v>
      </c>
      <c r="L895" t="s">
        <v>28</v>
      </c>
      <c r="M895" t="s">
        <v>6853</v>
      </c>
      <c r="N895" t="s">
        <v>408</v>
      </c>
      <c r="O895" t="s">
        <v>6854</v>
      </c>
      <c r="P895" t="s">
        <v>6855</v>
      </c>
      <c r="Q895" t="s">
        <v>6856</v>
      </c>
      <c r="R895" t="s">
        <v>6857</v>
      </c>
      <c r="S895" t="b">
        <v>0</v>
      </c>
      <c r="T895" t="b">
        <v>1</v>
      </c>
      <c r="U895" t="s">
        <v>78</v>
      </c>
    </row>
    <row r="896" spans="1:21" x14ac:dyDescent="0.3">
      <c r="A896">
        <v>440</v>
      </c>
      <c r="B896" t="s">
        <v>6858</v>
      </c>
      <c r="C896" t="s">
        <v>2378</v>
      </c>
      <c r="D896" s="1">
        <v>45337</v>
      </c>
      <c r="E896" t="s">
        <v>6859</v>
      </c>
      <c r="F896" t="s">
        <v>24</v>
      </c>
      <c r="G896" t="b">
        <v>0</v>
      </c>
      <c r="H896" t="b">
        <v>0</v>
      </c>
      <c r="I896" t="s">
        <v>6860</v>
      </c>
      <c r="J896" t="s">
        <v>26</v>
      </c>
      <c r="K896" t="s">
        <v>199</v>
      </c>
      <c r="L896" t="s">
        <v>28</v>
      </c>
      <c r="M896" t="s">
        <v>6861</v>
      </c>
      <c r="N896" t="s">
        <v>43</v>
      </c>
      <c r="O896" t="s">
        <v>6862</v>
      </c>
      <c r="P896" t="s">
        <v>6863</v>
      </c>
      <c r="Q896" t="s">
        <v>6864</v>
      </c>
      <c r="R896" t="s">
        <v>6865</v>
      </c>
      <c r="S896" t="b">
        <v>0</v>
      </c>
      <c r="T896" t="b">
        <v>1</v>
      </c>
      <c r="U896" t="s">
        <v>35</v>
      </c>
    </row>
    <row r="897" spans="1:21" x14ac:dyDescent="0.3">
      <c r="A897">
        <v>872</v>
      </c>
      <c r="B897" t="s">
        <v>6866</v>
      </c>
      <c r="C897" t="s">
        <v>2835</v>
      </c>
      <c r="D897" s="1">
        <v>45337</v>
      </c>
      <c r="E897" t="s">
        <v>6747</v>
      </c>
      <c r="F897" t="s">
        <v>24</v>
      </c>
      <c r="G897" t="b">
        <v>0</v>
      </c>
      <c r="H897" t="b">
        <v>0</v>
      </c>
      <c r="I897" t="s">
        <v>6867</v>
      </c>
      <c r="J897" t="s">
        <v>26</v>
      </c>
      <c r="K897" t="s">
        <v>27</v>
      </c>
      <c r="L897" t="s">
        <v>41</v>
      </c>
      <c r="M897" t="s">
        <v>6868</v>
      </c>
      <c r="N897" t="s">
        <v>623</v>
      </c>
      <c r="O897" t="s">
        <v>6869</v>
      </c>
      <c r="P897" t="s">
        <v>6870</v>
      </c>
      <c r="Q897" t="s">
        <v>6871</v>
      </c>
      <c r="R897" t="s">
        <v>6872</v>
      </c>
      <c r="S897" t="b">
        <v>0</v>
      </c>
      <c r="T897" t="b">
        <v>0</v>
      </c>
      <c r="U897" t="s">
        <v>178</v>
      </c>
    </row>
    <row r="898" spans="1:21" x14ac:dyDescent="0.3">
      <c r="A898">
        <v>330</v>
      </c>
      <c r="B898" t="s">
        <v>6873</v>
      </c>
      <c r="C898" t="s">
        <v>69</v>
      </c>
      <c r="D898" s="1">
        <v>45341</v>
      </c>
      <c r="E898" t="s">
        <v>6874</v>
      </c>
      <c r="F898" t="s">
        <v>24</v>
      </c>
      <c r="G898" t="b">
        <v>0</v>
      </c>
      <c r="H898" t="b">
        <v>1</v>
      </c>
      <c r="I898" t="s">
        <v>6875</v>
      </c>
      <c r="J898" t="s">
        <v>399</v>
      </c>
      <c r="K898" t="s">
        <v>40</v>
      </c>
      <c r="L898" t="s">
        <v>41</v>
      </c>
      <c r="M898" t="s">
        <v>6876</v>
      </c>
      <c r="N898" t="s">
        <v>92</v>
      </c>
      <c r="O898" t="s">
        <v>6877</v>
      </c>
      <c r="P898" t="s">
        <v>6878</v>
      </c>
      <c r="Q898" t="s">
        <v>6879</v>
      </c>
      <c r="R898" t="s">
        <v>6880</v>
      </c>
      <c r="S898" t="b">
        <v>0</v>
      </c>
      <c r="T898" t="b">
        <v>0</v>
      </c>
      <c r="U898" t="s">
        <v>78</v>
      </c>
    </row>
    <row r="899" spans="1:21" x14ac:dyDescent="0.3">
      <c r="A899">
        <v>962</v>
      </c>
      <c r="B899" t="s">
        <v>6881</v>
      </c>
      <c r="C899" t="s">
        <v>69</v>
      </c>
      <c r="D899" s="1">
        <v>45341</v>
      </c>
      <c r="E899" t="s">
        <v>6874</v>
      </c>
      <c r="F899" t="s">
        <v>24</v>
      </c>
      <c r="G899" t="b">
        <v>0</v>
      </c>
      <c r="H899" t="b">
        <v>0</v>
      </c>
      <c r="I899" t="s">
        <v>6882</v>
      </c>
      <c r="J899" t="s">
        <v>26</v>
      </c>
      <c r="K899" t="s">
        <v>199</v>
      </c>
      <c r="L899" t="s">
        <v>41</v>
      </c>
      <c r="M899" t="s">
        <v>6883</v>
      </c>
      <c r="N899" t="s">
        <v>368</v>
      </c>
      <c r="O899" t="s">
        <v>6884</v>
      </c>
      <c r="P899" t="s">
        <v>6885</v>
      </c>
      <c r="Q899" t="s">
        <v>6886</v>
      </c>
      <c r="R899" t="s">
        <v>6887</v>
      </c>
      <c r="S899" t="b">
        <v>0</v>
      </c>
      <c r="T899" t="b">
        <v>0</v>
      </c>
      <c r="U899" t="s">
        <v>78</v>
      </c>
    </row>
    <row r="900" spans="1:21" x14ac:dyDescent="0.3">
      <c r="A900">
        <v>200</v>
      </c>
      <c r="B900" t="s">
        <v>6888</v>
      </c>
      <c r="C900" t="s">
        <v>60</v>
      </c>
      <c r="D900" s="1">
        <v>45342</v>
      </c>
      <c r="E900" t="s">
        <v>6889</v>
      </c>
      <c r="F900" t="s">
        <v>24</v>
      </c>
      <c r="G900" t="b">
        <v>1</v>
      </c>
      <c r="H900" t="b">
        <v>1</v>
      </c>
      <c r="I900" t="s">
        <v>6890</v>
      </c>
      <c r="J900" t="s">
        <v>26</v>
      </c>
      <c r="K900" t="s">
        <v>40</v>
      </c>
      <c r="L900" t="s">
        <v>41</v>
      </c>
      <c r="M900" t="s">
        <v>6891</v>
      </c>
      <c r="N900" t="s">
        <v>83</v>
      </c>
      <c r="O900" t="s">
        <v>6892</v>
      </c>
      <c r="P900" t="s">
        <v>6893</v>
      </c>
      <c r="Q900" t="s">
        <v>6894</v>
      </c>
      <c r="R900" t="s">
        <v>6895</v>
      </c>
      <c r="S900" t="b">
        <v>0</v>
      </c>
      <c r="T900" t="b">
        <v>0</v>
      </c>
      <c r="U900" t="s">
        <v>178</v>
      </c>
    </row>
    <row r="901" spans="1:21" x14ac:dyDescent="0.3">
      <c r="A901">
        <v>388</v>
      </c>
      <c r="B901" t="s">
        <v>6896</v>
      </c>
      <c r="C901" t="s">
        <v>291</v>
      </c>
      <c r="D901" s="1">
        <v>45342</v>
      </c>
      <c r="E901" t="s">
        <v>6186</v>
      </c>
      <c r="F901" t="s">
        <v>24</v>
      </c>
      <c r="G901" t="b">
        <v>0</v>
      </c>
      <c r="H901" t="b">
        <v>0</v>
      </c>
      <c r="I901" t="s">
        <v>6897</v>
      </c>
      <c r="J901" t="s">
        <v>26</v>
      </c>
      <c r="K901" t="s">
        <v>199</v>
      </c>
      <c r="L901" t="s">
        <v>41</v>
      </c>
      <c r="M901" t="s">
        <v>6898</v>
      </c>
      <c r="N901" t="s">
        <v>92</v>
      </c>
      <c r="O901" t="s">
        <v>6899</v>
      </c>
      <c r="P901" t="s">
        <v>6900</v>
      </c>
      <c r="Q901" t="s">
        <v>6901</v>
      </c>
      <c r="R901" t="s">
        <v>6902</v>
      </c>
      <c r="S901" t="b">
        <v>0</v>
      </c>
      <c r="T901" t="b">
        <v>0</v>
      </c>
      <c r="U901" t="s">
        <v>461</v>
      </c>
    </row>
    <row r="902" spans="1:21" x14ac:dyDescent="0.3">
      <c r="A902">
        <v>385</v>
      </c>
      <c r="B902" t="s">
        <v>6903</v>
      </c>
      <c r="C902" t="s">
        <v>291</v>
      </c>
      <c r="D902" s="1">
        <v>45343</v>
      </c>
      <c r="E902" t="s">
        <v>6186</v>
      </c>
      <c r="F902" t="s">
        <v>24</v>
      </c>
      <c r="G902" t="b">
        <v>0</v>
      </c>
      <c r="H902" t="b">
        <v>0</v>
      </c>
      <c r="I902" t="s">
        <v>6904</v>
      </c>
      <c r="J902" t="s">
        <v>26</v>
      </c>
      <c r="K902" t="s">
        <v>27</v>
      </c>
      <c r="L902" t="s">
        <v>41</v>
      </c>
      <c r="M902" t="s">
        <v>6905</v>
      </c>
      <c r="N902" t="s">
        <v>92</v>
      </c>
      <c r="O902" t="s">
        <v>6906</v>
      </c>
      <c r="P902" t="s">
        <v>6907</v>
      </c>
      <c r="Q902" t="s">
        <v>6908</v>
      </c>
      <c r="R902" t="s">
        <v>6909</v>
      </c>
      <c r="S902" t="b">
        <v>0</v>
      </c>
      <c r="T902" t="b">
        <v>0</v>
      </c>
      <c r="U902" t="s">
        <v>300</v>
      </c>
    </row>
    <row r="903" spans="1:21" x14ac:dyDescent="0.3">
      <c r="A903">
        <v>922</v>
      </c>
      <c r="B903" t="s">
        <v>6910</v>
      </c>
      <c r="C903" t="s">
        <v>69</v>
      </c>
      <c r="D903" s="1">
        <v>45344</v>
      </c>
      <c r="E903" t="s">
        <v>3078</v>
      </c>
      <c r="F903" t="s">
        <v>24</v>
      </c>
      <c r="G903" t="b">
        <v>0</v>
      </c>
      <c r="H903" t="b">
        <v>0</v>
      </c>
      <c r="I903" t="s">
        <v>6911</v>
      </c>
      <c r="J903" t="s">
        <v>26</v>
      </c>
      <c r="K903" t="s">
        <v>40</v>
      </c>
      <c r="L903" t="s">
        <v>41</v>
      </c>
      <c r="M903" t="s">
        <v>6912</v>
      </c>
      <c r="N903" t="s">
        <v>267</v>
      </c>
      <c r="O903" t="s">
        <v>6913</v>
      </c>
      <c r="P903" t="s">
        <v>6914</v>
      </c>
      <c r="Q903" t="s">
        <v>6915</v>
      </c>
      <c r="R903" t="s">
        <v>6916</v>
      </c>
      <c r="S903" t="b">
        <v>0</v>
      </c>
      <c r="T903" t="b">
        <v>1</v>
      </c>
      <c r="U903" t="s">
        <v>78</v>
      </c>
    </row>
    <row r="904" spans="1:21" x14ac:dyDescent="0.3">
      <c r="A904">
        <v>314</v>
      </c>
      <c r="B904" t="s">
        <v>6917</v>
      </c>
      <c r="C904" t="s">
        <v>1822</v>
      </c>
      <c r="D904" s="1">
        <v>45348</v>
      </c>
      <c r="E904" t="s">
        <v>6918</v>
      </c>
      <c r="F904" t="s">
        <v>24</v>
      </c>
      <c r="G904" t="b">
        <v>0</v>
      </c>
      <c r="H904" t="b">
        <v>0</v>
      </c>
      <c r="I904" t="s">
        <v>6919</v>
      </c>
      <c r="J904" t="s">
        <v>26</v>
      </c>
      <c r="K904" t="s">
        <v>40</v>
      </c>
      <c r="L904" t="s">
        <v>28</v>
      </c>
      <c r="M904" t="s">
        <v>6920</v>
      </c>
      <c r="N904" t="s">
        <v>92</v>
      </c>
      <c r="O904" t="s">
        <v>6921</v>
      </c>
      <c r="P904" t="s">
        <v>6922</v>
      </c>
      <c r="Q904" t="s">
        <v>6923</v>
      </c>
      <c r="R904" t="s">
        <v>6924</v>
      </c>
      <c r="S904" t="b">
        <v>0</v>
      </c>
      <c r="T904" t="b">
        <v>0</v>
      </c>
      <c r="U904" t="s">
        <v>48</v>
      </c>
    </row>
    <row r="905" spans="1:21" x14ac:dyDescent="0.3">
      <c r="A905">
        <v>316</v>
      </c>
      <c r="B905" t="s">
        <v>6925</v>
      </c>
      <c r="C905" t="s">
        <v>1822</v>
      </c>
      <c r="D905" s="1">
        <v>45348</v>
      </c>
      <c r="E905" t="s">
        <v>6918</v>
      </c>
      <c r="F905" t="s">
        <v>24</v>
      </c>
      <c r="G905" t="b">
        <v>0</v>
      </c>
      <c r="H905" t="b">
        <v>0</v>
      </c>
      <c r="I905" t="s">
        <v>6926</v>
      </c>
      <c r="J905" t="s">
        <v>26</v>
      </c>
      <c r="K905" t="s">
        <v>40</v>
      </c>
      <c r="L905" t="s">
        <v>28</v>
      </c>
      <c r="M905" t="s">
        <v>6927</v>
      </c>
      <c r="N905" t="s">
        <v>92</v>
      </c>
      <c r="O905" t="s">
        <v>6928</v>
      </c>
      <c r="P905" t="s">
        <v>6929</v>
      </c>
      <c r="Q905" t="s">
        <v>6930</v>
      </c>
      <c r="R905" t="s">
        <v>6931</v>
      </c>
      <c r="S905" t="b">
        <v>0</v>
      </c>
      <c r="T905" t="b">
        <v>0</v>
      </c>
      <c r="U905" t="s">
        <v>48</v>
      </c>
    </row>
    <row r="906" spans="1:21" x14ac:dyDescent="0.3">
      <c r="A906">
        <v>365</v>
      </c>
      <c r="B906" t="s">
        <v>6932</v>
      </c>
      <c r="C906" t="s">
        <v>132</v>
      </c>
      <c r="D906" s="1">
        <v>45350</v>
      </c>
      <c r="E906" t="s">
        <v>6933</v>
      </c>
      <c r="F906" t="s">
        <v>24</v>
      </c>
      <c r="G906" t="b">
        <v>0</v>
      </c>
      <c r="H906" t="b">
        <v>0</v>
      </c>
      <c r="I906" t="s">
        <v>6934</v>
      </c>
      <c r="J906" t="s">
        <v>26</v>
      </c>
      <c r="K906" t="s">
        <v>27</v>
      </c>
      <c r="L906" t="s">
        <v>28</v>
      </c>
      <c r="M906" t="s">
        <v>6935</v>
      </c>
      <c r="N906" t="s">
        <v>92</v>
      </c>
      <c r="O906" t="s">
        <v>6936</v>
      </c>
      <c r="P906" t="s">
        <v>6937</v>
      </c>
      <c r="Q906" t="s">
        <v>6938</v>
      </c>
      <c r="R906" t="s">
        <v>6939</v>
      </c>
      <c r="S906" t="b">
        <v>0</v>
      </c>
      <c r="T906" t="b">
        <v>0</v>
      </c>
      <c r="U906" t="s">
        <v>140</v>
      </c>
    </row>
    <row r="907" spans="1:21" x14ac:dyDescent="0.3">
      <c r="A907">
        <v>364</v>
      </c>
      <c r="B907" t="s">
        <v>6940</v>
      </c>
      <c r="C907" t="s">
        <v>132</v>
      </c>
      <c r="D907" s="1">
        <v>45352</v>
      </c>
      <c r="E907" t="s">
        <v>6933</v>
      </c>
      <c r="F907" t="s">
        <v>24</v>
      </c>
      <c r="G907" t="b">
        <v>0</v>
      </c>
      <c r="H907" t="b">
        <v>0</v>
      </c>
      <c r="I907" t="s">
        <v>6941</v>
      </c>
      <c r="J907" t="s">
        <v>26</v>
      </c>
      <c r="K907" t="s">
        <v>27</v>
      </c>
      <c r="L907" t="s">
        <v>28</v>
      </c>
      <c r="M907" t="s">
        <v>6942</v>
      </c>
      <c r="N907" t="s">
        <v>92</v>
      </c>
      <c r="O907" t="s">
        <v>6943</v>
      </c>
      <c r="P907" t="s">
        <v>6944</v>
      </c>
      <c r="Q907" t="s">
        <v>6945</v>
      </c>
      <c r="R907" t="s">
        <v>6946</v>
      </c>
      <c r="S907" t="b">
        <v>0</v>
      </c>
      <c r="T907" t="b">
        <v>0</v>
      </c>
      <c r="U907" t="s">
        <v>140</v>
      </c>
    </row>
    <row r="908" spans="1:21" x14ac:dyDescent="0.3">
      <c r="A908">
        <v>489</v>
      </c>
      <c r="B908" t="s">
        <v>6947</v>
      </c>
      <c r="C908" t="s">
        <v>2016</v>
      </c>
      <c r="D908" s="1">
        <v>45352</v>
      </c>
      <c r="E908" t="s">
        <v>6948</v>
      </c>
      <c r="F908" t="s">
        <v>24</v>
      </c>
      <c r="G908" t="b">
        <v>0</v>
      </c>
      <c r="H908" t="b">
        <v>0</v>
      </c>
      <c r="I908" t="s">
        <v>6949</v>
      </c>
      <c r="J908" t="s">
        <v>26</v>
      </c>
      <c r="K908" t="s">
        <v>40</v>
      </c>
      <c r="L908" t="s">
        <v>41</v>
      </c>
      <c r="M908" t="s">
        <v>6950</v>
      </c>
      <c r="N908" t="s">
        <v>54</v>
      </c>
      <c r="O908" t="s">
        <v>6951</v>
      </c>
      <c r="P908" t="s">
        <v>6952</v>
      </c>
      <c r="Q908" t="s">
        <v>6953</v>
      </c>
      <c r="R908" t="s">
        <v>6954</v>
      </c>
      <c r="S908" t="b">
        <v>0</v>
      </c>
      <c r="T908" t="b">
        <v>1</v>
      </c>
      <c r="U908" t="s">
        <v>48</v>
      </c>
    </row>
    <row r="909" spans="1:21" x14ac:dyDescent="0.3">
      <c r="A909">
        <v>1198</v>
      </c>
      <c r="B909" t="s">
        <v>6955</v>
      </c>
      <c r="C909" t="s">
        <v>223</v>
      </c>
      <c r="D909" s="1">
        <v>45352</v>
      </c>
      <c r="E909" t="s">
        <v>6956</v>
      </c>
      <c r="F909" t="s">
        <v>24</v>
      </c>
      <c r="G909" t="b">
        <v>0</v>
      </c>
      <c r="H909" t="b">
        <v>0</v>
      </c>
      <c r="I909" t="s">
        <v>6957</v>
      </c>
      <c r="J909" t="s">
        <v>26</v>
      </c>
      <c r="K909" t="s">
        <v>199</v>
      </c>
      <c r="L909" t="s">
        <v>41</v>
      </c>
      <c r="M909" t="s">
        <v>6958</v>
      </c>
      <c r="N909" t="s">
        <v>83</v>
      </c>
      <c r="O909" t="s">
        <v>6959</v>
      </c>
      <c r="P909" t="s">
        <v>6960</v>
      </c>
      <c r="Q909" t="s">
        <v>6961</v>
      </c>
      <c r="R909" t="s">
        <v>6962</v>
      </c>
      <c r="S909" t="b">
        <v>0</v>
      </c>
      <c r="T909" t="b">
        <v>0</v>
      </c>
      <c r="U909" t="s">
        <v>115</v>
      </c>
    </row>
    <row r="910" spans="1:21" x14ac:dyDescent="0.3">
      <c r="A910">
        <v>978</v>
      </c>
      <c r="B910" t="s">
        <v>6963</v>
      </c>
      <c r="C910" t="s">
        <v>69</v>
      </c>
      <c r="D910" s="1">
        <v>45355</v>
      </c>
      <c r="E910" t="s">
        <v>4351</v>
      </c>
      <c r="F910" t="s">
        <v>24</v>
      </c>
      <c r="G910" t="b">
        <v>0</v>
      </c>
      <c r="H910" t="b">
        <v>0</v>
      </c>
      <c r="I910" t="s">
        <v>6964</v>
      </c>
      <c r="J910" t="s">
        <v>26</v>
      </c>
      <c r="K910" t="s">
        <v>199</v>
      </c>
      <c r="L910" t="s">
        <v>41</v>
      </c>
      <c r="M910" t="s">
        <v>6965</v>
      </c>
      <c r="N910" t="s">
        <v>408</v>
      </c>
      <c r="O910" t="s">
        <v>6966</v>
      </c>
      <c r="P910" t="s">
        <v>6967</v>
      </c>
      <c r="Q910" t="s">
        <v>6968</v>
      </c>
      <c r="R910" t="s">
        <v>6969</v>
      </c>
      <c r="S910" t="b">
        <v>0</v>
      </c>
      <c r="T910" t="b">
        <v>0</v>
      </c>
      <c r="U910" t="s">
        <v>78</v>
      </c>
    </row>
    <row r="911" spans="1:21" x14ac:dyDescent="0.3">
      <c r="A911">
        <v>716</v>
      </c>
      <c r="B911" t="s">
        <v>6970</v>
      </c>
      <c r="C911" t="s">
        <v>1693</v>
      </c>
      <c r="D911" s="1">
        <v>45357</v>
      </c>
      <c r="E911" t="s">
        <v>6563</v>
      </c>
      <c r="F911" t="s">
        <v>24</v>
      </c>
      <c r="G911" t="b">
        <v>0</v>
      </c>
      <c r="H911" t="b">
        <v>0</v>
      </c>
      <c r="I911" t="s">
        <v>6971</v>
      </c>
      <c r="J911" t="s">
        <v>399</v>
      </c>
      <c r="K911" t="s">
        <v>199</v>
      </c>
      <c r="L911" t="s">
        <v>41</v>
      </c>
      <c r="M911" t="s">
        <v>6972</v>
      </c>
      <c r="N911" t="s">
        <v>30</v>
      </c>
      <c r="O911" t="s">
        <v>6973</v>
      </c>
      <c r="P911" t="s">
        <v>6974</v>
      </c>
      <c r="Q911" t="s">
        <v>6975</v>
      </c>
      <c r="R911" t="s">
        <v>6976</v>
      </c>
      <c r="S911" t="b">
        <v>0</v>
      </c>
      <c r="T911" t="b">
        <v>0</v>
      </c>
      <c r="U911" t="s">
        <v>1413</v>
      </c>
    </row>
    <row r="912" spans="1:21" x14ac:dyDescent="0.3">
      <c r="A912">
        <v>304</v>
      </c>
      <c r="B912" t="s">
        <v>6977</v>
      </c>
      <c r="C912" t="s">
        <v>22</v>
      </c>
      <c r="D912" s="1">
        <v>45358</v>
      </c>
      <c r="E912" t="s">
        <v>6978</v>
      </c>
      <c r="F912" t="s">
        <v>24</v>
      </c>
      <c r="G912" t="b">
        <v>0</v>
      </c>
      <c r="H912" t="b">
        <v>0</v>
      </c>
      <c r="I912" t="s">
        <v>6979</v>
      </c>
      <c r="J912" t="s">
        <v>26</v>
      </c>
      <c r="K912" t="s">
        <v>40</v>
      </c>
      <c r="L912" t="s">
        <v>41</v>
      </c>
      <c r="M912" t="s">
        <v>6980</v>
      </c>
      <c r="N912" t="s">
        <v>83</v>
      </c>
      <c r="O912" t="s">
        <v>6981</v>
      </c>
      <c r="P912" t="s">
        <v>6982</v>
      </c>
      <c r="Q912" t="s">
        <v>6983</v>
      </c>
      <c r="R912" t="s">
        <v>6984</v>
      </c>
      <c r="S912" t="b">
        <v>0</v>
      </c>
      <c r="T912" t="b">
        <v>1</v>
      </c>
      <c r="U912" t="s">
        <v>35</v>
      </c>
    </row>
    <row r="913" spans="1:21" x14ac:dyDescent="0.3">
      <c r="A913">
        <v>442</v>
      </c>
      <c r="B913" t="s">
        <v>6985</v>
      </c>
      <c r="C913" t="s">
        <v>1822</v>
      </c>
      <c r="D913" s="1">
        <v>45358</v>
      </c>
      <c r="E913" t="s">
        <v>6555</v>
      </c>
      <c r="F913" t="s">
        <v>24</v>
      </c>
      <c r="G913" t="b">
        <v>0</v>
      </c>
      <c r="H913" t="b">
        <v>0</v>
      </c>
      <c r="I913" t="s">
        <v>6986</v>
      </c>
      <c r="J913" t="s">
        <v>26</v>
      </c>
      <c r="K913" t="s">
        <v>40</v>
      </c>
      <c r="L913" t="s">
        <v>41</v>
      </c>
      <c r="M913" t="s">
        <v>6987</v>
      </c>
      <c r="N913" t="s">
        <v>623</v>
      </c>
      <c r="O913" t="s">
        <v>6988</v>
      </c>
      <c r="P913" t="s">
        <v>6989</v>
      </c>
      <c r="Q913" t="s">
        <v>6990</v>
      </c>
      <c r="R913" t="s">
        <v>6991</v>
      </c>
      <c r="S913" t="b">
        <v>0</v>
      </c>
      <c r="T913" t="b">
        <v>1</v>
      </c>
      <c r="U913" t="s">
        <v>48</v>
      </c>
    </row>
    <row r="914" spans="1:21" x14ac:dyDescent="0.3">
      <c r="A914">
        <v>1180</v>
      </c>
      <c r="B914" t="s">
        <v>6992</v>
      </c>
      <c r="C914" t="s">
        <v>223</v>
      </c>
      <c r="D914" s="1">
        <v>45358</v>
      </c>
      <c r="E914" t="s">
        <v>5445</v>
      </c>
      <c r="F914" t="s">
        <v>51</v>
      </c>
      <c r="G914" t="b">
        <v>0</v>
      </c>
      <c r="H914" t="b">
        <v>0</v>
      </c>
      <c r="I914" t="s">
        <v>6993</v>
      </c>
      <c r="J914" t="s">
        <v>26</v>
      </c>
      <c r="K914" t="s">
        <v>199</v>
      </c>
      <c r="L914" t="s">
        <v>28</v>
      </c>
      <c r="M914" t="s">
        <v>6994</v>
      </c>
      <c r="N914" t="s">
        <v>83</v>
      </c>
      <c r="O914" t="s">
        <v>6995</v>
      </c>
      <c r="P914" t="s">
        <v>6996</v>
      </c>
      <c r="Q914" t="s">
        <v>6997</v>
      </c>
      <c r="R914" t="s">
        <v>6998</v>
      </c>
      <c r="S914" t="b">
        <v>0</v>
      </c>
      <c r="T914" t="b">
        <v>0</v>
      </c>
      <c r="U914" t="s">
        <v>115</v>
      </c>
    </row>
    <row r="915" spans="1:21" x14ac:dyDescent="0.3">
      <c r="A915">
        <v>362</v>
      </c>
      <c r="B915" t="s">
        <v>6999</v>
      </c>
      <c r="C915" t="s">
        <v>132</v>
      </c>
      <c r="D915" s="1">
        <v>45363</v>
      </c>
      <c r="E915" t="s">
        <v>7000</v>
      </c>
      <c r="F915" t="s">
        <v>24</v>
      </c>
      <c r="G915" t="b">
        <v>0</v>
      </c>
      <c r="H915" t="b">
        <v>0</v>
      </c>
      <c r="I915" t="s">
        <v>7001</v>
      </c>
      <c r="J915" t="s">
        <v>26</v>
      </c>
      <c r="K915" t="s">
        <v>199</v>
      </c>
      <c r="L915" t="s">
        <v>28</v>
      </c>
      <c r="M915" t="s">
        <v>7002</v>
      </c>
      <c r="N915" t="s">
        <v>92</v>
      </c>
      <c r="O915" t="s">
        <v>7003</v>
      </c>
      <c r="P915" t="s">
        <v>7004</v>
      </c>
      <c r="Q915" t="s">
        <v>7005</v>
      </c>
      <c r="R915" t="s">
        <v>7006</v>
      </c>
      <c r="S915" t="b">
        <v>0</v>
      </c>
      <c r="T915" t="b">
        <v>0</v>
      </c>
      <c r="U915" t="s">
        <v>140</v>
      </c>
    </row>
    <row r="916" spans="1:21" x14ac:dyDescent="0.3">
      <c r="A916">
        <v>242</v>
      </c>
      <c r="B916" t="s">
        <v>7007</v>
      </c>
      <c r="C916" t="s">
        <v>22</v>
      </c>
      <c r="D916" s="1">
        <v>45364</v>
      </c>
      <c r="E916" t="s">
        <v>7008</v>
      </c>
      <c r="F916" t="s">
        <v>24</v>
      </c>
      <c r="G916" t="b">
        <v>0</v>
      </c>
      <c r="H916" t="b">
        <v>0</v>
      </c>
      <c r="I916" t="s">
        <v>7009</v>
      </c>
      <c r="J916" t="s">
        <v>26</v>
      </c>
      <c r="K916" t="s">
        <v>27</v>
      </c>
      <c r="L916" t="s">
        <v>41</v>
      </c>
      <c r="M916" t="s">
        <v>7010</v>
      </c>
      <c r="N916" t="s">
        <v>267</v>
      </c>
      <c r="O916" t="s">
        <v>7011</v>
      </c>
      <c r="P916" t="s">
        <v>7012</v>
      </c>
      <c r="Q916" t="s">
        <v>7013</v>
      </c>
      <c r="R916" t="s">
        <v>7014</v>
      </c>
      <c r="S916" t="b">
        <v>0</v>
      </c>
      <c r="T916" t="b">
        <v>0</v>
      </c>
      <c r="U916" t="s">
        <v>35</v>
      </c>
    </row>
    <row r="917" spans="1:21" x14ac:dyDescent="0.3">
      <c r="A917">
        <v>416</v>
      </c>
      <c r="B917" t="s">
        <v>7015</v>
      </c>
      <c r="C917" t="s">
        <v>22</v>
      </c>
      <c r="D917" s="1">
        <v>45364</v>
      </c>
      <c r="E917" t="s">
        <v>7008</v>
      </c>
      <c r="F917" t="s">
        <v>24</v>
      </c>
      <c r="G917" t="b">
        <v>0</v>
      </c>
      <c r="H917" t="b">
        <v>0</v>
      </c>
      <c r="I917" t="s">
        <v>7009</v>
      </c>
      <c r="J917" t="s">
        <v>26</v>
      </c>
      <c r="K917" t="s">
        <v>27</v>
      </c>
      <c r="L917" t="s">
        <v>41</v>
      </c>
      <c r="M917" t="s">
        <v>7016</v>
      </c>
      <c r="N917" t="s">
        <v>267</v>
      </c>
      <c r="O917" t="s">
        <v>7017</v>
      </c>
      <c r="P917" t="s">
        <v>7018</v>
      </c>
      <c r="Q917" t="s">
        <v>7019</v>
      </c>
      <c r="R917" t="s">
        <v>7020</v>
      </c>
      <c r="S917" t="b">
        <v>0</v>
      </c>
      <c r="T917" t="b">
        <v>0</v>
      </c>
      <c r="U917" t="s">
        <v>35</v>
      </c>
    </row>
    <row r="918" spans="1:21" x14ac:dyDescent="0.3">
      <c r="A918">
        <v>789</v>
      </c>
      <c r="B918" t="s">
        <v>7021</v>
      </c>
      <c r="C918" t="s">
        <v>1041</v>
      </c>
      <c r="D918" s="1">
        <v>45366</v>
      </c>
      <c r="E918" t="s">
        <v>7022</v>
      </c>
      <c r="F918" t="s">
        <v>24</v>
      </c>
      <c r="G918" t="b">
        <v>0</v>
      </c>
      <c r="H918" t="b">
        <v>0</v>
      </c>
      <c r="I918" t="s">
        <v>7023</v>
      </c>
      <c r="J918" t="s">
        <v>26</v>
      </c>
      <c r="K918" t="s">
        <v>27</v>
      </c>
      <c r="L918" t="s">
        <v>41</v>
      </c>
      <c r="M918" t="s">
        <v>7024</v>
      </c>
      <c r="N918" t="s">
        <v>1753</v>
      </c>
      <c r="O918" t="s">
        <v>7025</v>
      </c>
      <c r="P918" t="s">
        <v>7026</v>
      </c>
      <c r="Q918" t="s">
        <v>7027</v>
      </c>
      <c r="R918" t="s">
        <v>7028</v>
      </c>
      <c r="S918" t="b">
        <v>0</v>
      </c>
      <c r="T918" t="b">
        <v>0</v>
      </c>
      <c r="U918" t="s">
        <v>35</v>
      </c>
    </row>
    <row r="919" spans="1:21" x14ac:dyDescent="0.3">
      <c r="A919">
        <v>787</v>
      </c>
      <c r="B919" t="s">
        <v>7029</v>
      </c>
      <c r="C919" t="s">
        <v>3740</v>
      </c>
      <c r="D919" s="1">
        <v>45369</v>
      </c>
      <c r="E919" t="s">
        <v>7030</v>
      </c>
      <c r="F919" t="s">
        <v>24</v>
      </c>
      <c r="G919" t="b">
        <v>0</v>
      </c>
      <c r="H919" t="b">
        <v>0</v>
      </c>
      <c r="I919" t="s">
        <v>7031</v>
      </c>
      <c r="J919" t="s">
        <v>26</v>
      </c>
      <c r="K919" t="s">
        <v>40</v>
      </c>
      <c r="L919" t="s">
        <v>41</v>
      </c>
      <c r="M919" t="s">
        <v>7032</v>
      </c>
      <c r="N919" t="s">
        <v>408</v>
      </c>
      <c r="O919" t="s">
        <v>7033</v>
      </c>
      <c r="P919" t="s">
        <v>7034</v>
      </c>
      <c r="Q919" t="s">
        <v>7035</v>
      </c>
      <c r="R919" t="s">
        <v>7036</v>
      </c>
      <c r="S919" t="b">
        <v>0</v>
      </c>
      <c r="T919" t="b">
        <v>0</v>
      </c>
      <c r="U919" t="s">
        <v>3748</v>
      </c>
    </row>
    <row r="920" spans="1:21" x14ac:dyDescent="0.3">
      <c r="A920">
        <v>786</v>
      </c>
      <c r="B920" t="s">
        <v>7037</v>
      </c>
      <c r="C920" t="s">
        <v>69</v>
      </c>
      <c r="D920" s="1">
        <v>45370</v>
      </c>
      <c r="E920" t="s">
        <v>5825</v>
      </c>
      <c r="F920" t="s">
        <v>24</v>
      </c>
      <c r="G920" t="b">
        <v>0</v>
      </c>
      <c r="H920" t="b">
        <v>0</v>
      </c>
      <c r="I920" t="s">
        <v>7038</v>
      </c>
      <c r="J920" t="s">
        <v>26</v>
      </c>
      <c r="K920" t="s">
        <v>27</v>
      </c>
      <c r="L920" t="s">
        <v>28</v>
      </c>
      <c r="M920" t="s">
        <v>7039</v>
      </c>
      <c r="N920" t="s">
        <v>408</v>
      </c>
      <c r="O920" t="s">
        <v>7040</v>
      </c>
      <c r="P920" t="s">
        <v>7041</v>
      </c>
      <c r="Q920" t="s">
        <v>7042</v>
      </c>
      <c r="R920" t="s">
        <v>7043</v>
      </c>
      <c r="S920" t="b">
        <v>0</v>
      </c>
      <c r="T920" t="b">
        <v>1</v>
      </c>
      <c r="U920" t="s">
        <v>78</v>
      </c>
    </row>
    <row r="921" spans="1:21" x14ac:dyDescent="0.3">
      <c r="A921">
        <v>935</v>
      </c>
      <c r="B921" t="s">
        <v>7044</v>
      </c>
      <c r="C921" t="s">
        <v>223</v>
      </c>
      <c r="D921" s="1">
        <v>45370</v>
      </c>
      <c r="E921" t="s">
        <v>2888</v>
      </c>
      <c r="F921" t="s">
        <v>24</v>
      </c>
      <c r="G921" t="b">
        <v>0</v>
      </c>
      <c r="H921" t="b">
        <v>0</v>
      </c>
      <c r="I921" t="s">
        <v>7045</v>
      </c>
      <c r="J921" t="s">
        <v>26</v>
      </c>
      <c r="K921" t="s">
        <v>27</v>
      </c>
      <c r="L921" t="s">
        <v>28</v>
      </c>
      <c r="M921" t="s">
        <v>7046</v>
      </c>
      <c r="N921" t="s">
        <v>408</v>
      </c>
      <c r="O921" t="s">
        <v>7047</v>
      </c>
      <c r="P921" t="s">
        <v>7048</v>
      </c>
      <c r="Q921" t="s">
        <v>7049</v>
      </c>
      <c r="R921" t="s">
        <v>7050</v>
      </c>
      <c r="S921" t="b">
        <v>0</v>
      </c>
      <c r="T921" t="b">
        <v>1</v>
      </c>
      <c r="U921" t="s">
        <v>115</v>
      </c>
    </row>
    <row r="922" spans="1:21" x14ac:dyDescent="0.3">
      <c r="A922">
        <v>380</v>
      </c>
      <c r="B922" t="s">
        <v>7051</v>
      </c>
      <c r="C922" t="s">
        <v>291</v>
      </c>
      <c r="D922" s="1">
        <v>45372</v>
      </c>
      <c r="E922" t="s">
        <v>6186</v>
      </c>
      <c r="F922" t="s">
        <v>24</v>
      </c>
      <c r="G922" t="b">
        <v>0</v>
      </c>
      <c r="H922" t="b">
        <v>0</v>
      </c>
      <c r="I922" t="s">
        <v>7052</v>
      </c>
      <c r="J922" t="s">
        <v>26</v>
      </c>
      <c r="K922" t="s">
        <v>27</v>
      </c>
      <c r="L922" t="s">
        <v>41</v>
      </c>
      <c r="M922" t="s">
        <v>7053</v>
      </c>
      <c r="N922" t="s">
        <v>92</v>
      </c>
      <c r="O922" t="s">
        <v>7054</v>
      </c>
      <c r="P922" t="s">
        <v>7055</v>
      </c>
      <c r="Q922" t="s">
        <v>7056</v>
      </c>
      <c r="R922" t="s">
        <v>7057</v>
      </c>
      <c r="S922" t="b">
        <v>0</v>
      </c>
      <c r="T922" t="b">
        <v>1</v>
      </c>
      <c r="U922" t="s">
        <v>461</v>
      </c>
    </row>
    <row r="923" spans="1:21" x14ac:dyDescent="0.3">
      <c r="A923">
        <v>621</v>
      </c>
      <c r="B923" t="s">
        <v>7058</v>
      </c>
      <c r="C923" t="s">
        <v>3002</v>
      </c>
      <c r="D923" s="1">
        <v>45372</v>
      </c>
      <c r="E923" t="s">
        <v>7059</v>
      </c>
      <c r="F923" t="s">
        <v>51</v>
      </c>
      <c r="G923" t="b">
        <v>0</v>
      </c>
      <c r="H923" t="b">
        <v>0</v>
      </c>
      <c r="I923" t="s">
        <v>7060</v>
      </c>
      <c r="J923" t="s">
        <v>26</v>
      </c>
      <c r="K923" t="s">
        <v>40</v>
      </c>
      <c r="L923" t="s">
        <v>41</v>
      </c>
      <c r="M923" t="s">
        <v>7061</v>
      </c>
      <c r="N923" t="s">
        <v>368</v>
      </c>
      <c r="O923" t="s">
        <v>7062</v>
      </c>
      <c r="P923" t="s">
        <v>7063</v>
      </c>
      <c r="Q923" t="s">
        <v>7064</v>
      </c>
      <c r="R923" t="s">
        <v>7065</v>
      </c>
      <c r="S923" t="b">
        <v>0</v>
      </c>
      <c r="T923" t="b">
        <v>0</v>
      </c>
      <c r="U923" t="s">
        <v>35</v>
      </c>
    </row>
    <row r="924" spans="1:21" x14ac:dyDescent="0.3">
      <c r="A924">
        <v>627</v>
      </c>
      <c r="B924" t="s">
        <v>7066</v>
      </c>
      <c r="C924" t="s">
        <v>1023</v>
      </c>
      <c r="D924" s="1">
        <v>45372</v>
      </c>
      <c r="E924" t="s">
        <v>4446</v>
      </c>
      <c r="F924" t="s">
        <v>24</v>
      </c>
      <c r="G924" t="b">
        <v>0</v>
      </c>
      <c r="H924" t="b">
        <v>0</v>
      </c>
      <c r="I924" t="s">
        <v>7067</v>
      </c>
      <c r="J924" t="s">
        <v>26</v>
      </c>
      <c r="K924" t="s">
        <v>40</v>
      </c>
      <c r="L924" t="s">
        <v>41</v>
      </c>
      <c r="M924" t="s">
        <v>7068</v>
      </c>
      <c r="N924" t="s">
        <v>1753</v>
      </c>
      <c r="O924" t="s">
        <v>7069</v>
      </c>
      <c r="P924" t="s">
        <v>7070</v>
      </c>
      <c r="Q924" t="s">
        <v>7071</v>
      </c>
      <c r="R924" t="s">
        <v>7072</v>
      </c>
      <c r="S924" t="b">
        <v>0</v>
      </c>
      <c r="T924" t="b">
        <v>1</v>
      </c>
      <c r="U924" t="s">
        <v>1031</v>
      </c>
    </row>
    <row r="925" spans="1:21" x14ac:dyDescent="0.3">
      <c r="A925">
        <v>690</v>
      </c>
      <c r="B925" t="s">
        <v>7073</v>
      </c>
      <c r="C925" t="s">
        <v>1023</v>
      </c>
      <c r="D925" s="1">
        <v>45372</v>
      </c>
      <c r="E925" t="s">
        <v>6471</v>
      </c>
      <c r="F925" t="s">
        <v>24</v>
      </c>
      <c r="G925" t="b">
        <v>0</v>
      </c>
      <c r="H925" t="b">
        <v>0</v>
      </c>
      <c r="I925" t="s">
        <v>7074</v>
      </c>
      <c r="J925" t="s">
        <v>26</v>
      </c>
      <c r="K925" t="s">
        <v>199</v>
      </c>
      <c r="L925" t="s">
        <v>41</v>
      </c>
      <c r="M925" t="s">
        <v>7075</v>
      </c>
      <c r="N925" t="s">
        <v>1753</v>
      </c>
      <c r="O925" t="s">
        <v>7076</v>
      </c>
      <c r="P925" t="s">
        <v>7077</v>
      </c>
      <c r="Q925" t="s">
        <v>7078</v>
      </c>
      <c r="R925" t="s">
        <v>7079</v>
      </c>
      <c r="S925" t="b">
        <v>0</v>
      </c>
      <c r="T925" t="b">
        <v>1</v>
      </c>
      <c r="U925" t="s">
        <v>1031</v>
      </c>
    </row>
    <row r="926" spans="1:21" x14ac:dyDescent="0.3">
      <c r="A926">
        <v>691</v>
      </c>
      <c r="B926" t="s">
        <v>7080</v>
      </c>
      <c r="C926" t="s">
        <v>1023</v>
      </c>
      <c r="D926" s="1">
        <v>45372</v>
      </c>
      <c r="E926" t="s">
        <v>6471</v>
      </c>
      <c r="F926" t="s">
        <v>24</v>
      </c>
      <c r="G926" t="b">
        <v>0</v>
      </c>
      <c r="H926" t="b">
        <v>0</v>
      </c>
      <c r="I926" t="s">
        <v>7081</v>
      </c>
      <c r="J926" t="s">
        <v>26</v>
      </c>
      <c r="K926" t="s">
        <v>40</v>
      </c>
      <c r="L926" t="s">
        <v>41</v>
      </c>
      <c r="M926" t="s">
        <v>7082</v>
      </c>
      <c r="N926" t="s">
        <v>1753</v>
      </c>
      <c r="O926" t="s">
        <v>7083</v>
      </c>
      <c r="P926" t="s">
        <v>7084</v>
      </c>
      <c r="Q926" t="s">
        <v>7085</v>
      </c>
      <c r="R926" t="s">
        <v>7086</v>
      </c>
      <c r="S926" t="b">
        <v>0</v>
      </c>
      <c r="T926" t="b">
        <v>1</v>
      </c>
      <c r="U926" t="s">
        <v>1031</v>
      </c>
    </row>
    <row r="927" spans="1:21" x14ac:dyDescent="0.3">
      <c r="A927">
        <v>596</v>
      </c>
      <c r="B927" t="s">
        <v>7087</v>
      </c>
      <c r="C927" t="s">
        <v>152</v>
      </c>
      <c r="D927" s="1">
        <v>45373</v>
      </c>
      <c r="E927" t="s">
        <v>4395</v>
      </c>
      <c r="F927" t="s">
        <v>51</v>
      </c>
      <c r="G927" t="b">
        <v>0</v>
      </c>
      <c r="H927" t="b">
        <v>0</v>
      </c>
      <c r="I927" t="s">
        <v>7088</v>
      </c>
      <c r="J927" t="s">
        <v>26</v>
      </c>
      <c r="K927" t="s">
        <v>40</v>
      </c>
      <c r="L927" t="s">
        <v>41</v>
      </c>
      <c r="M927" t="s">
        <v>7089</v>
      </c>
      <c r="N927" t="s">
        <v>1753</v>
      </c>
      <c r="O927" t="s">
        <v>7090</v>
      </c>
      <c r="P927" t="s">
        <v>7091</v>
      </c>
      <c r="Q927" t="s">
        <v>7092</v>
      </c>
      <c r="R927" t="s">
        <v>7093</v>
      </c>
      <c r="S927" t="b">
        <v>0</v>
      </c>
      <c r="T927" t="b">
        <v>0</v>
      </c>
      <c r="U927" t="s">
        <v>160</v>
      </c>
    </row>
    <row r="928" spans="1:21" x14ac:dyDescent="0.3">
      <c r="A928">
        <v>600</v>
      </c>
      <c r="B928" t="s">
        <v>7094</v>
      </c>
      <c r="C928" t="s">
        <v>152</v>
      </c>
      <c r="D928" s="1">
        <v>45373</v>
      </c>
      <c r="E928" t="s">
        <v>4395</v>
      </c>
      <c r="F928" t="s">
        <v>51</v>
      </c>
      <c r="G928" t="b">
        <v>0</v>
      </c>
      <c r="H928" t="b">
        <v>0</v>
      </c>
      <c r="I928" t="s">
        <v>7095</v>
      </c>
      <c r="J928" t="s">
        <v>26</v>
      </c>
      <c r="K928" t="s">
        <v>40</v>
      </c>
      <c r="L928" t="s">
        <v>41</v>
      </c>
      <c r="M928" t="s">
        <v>7096</v>
      </c>
      <c r="N928" t="s">
        <v>1753</v>
      </c>
      <c r="O928" t="s">
        <v>7097</v>
      </c>
      <c r="P928" t="s">
        <v>7098</v>
      </c>
      <c r="Q928" t="s">
        <v>7099</v>
      </c>
      <c r="R928" t="s">
        <v>7100</v>
      </c>
      <c r="S928" t="b">
        <v>0</v>
      </c>
      <c r="T928" t="b">
        <v>0</v>
      </c>
      <c r="U928" t="s">
        <v>160</v>
      </c>
    </row>
    <row r="929" spans="1:21" x14ac:dyDescent="0.3">
      <c r="A929">
        <v>601</v>
      </c>
      <c r="B929" t="s">
        <v>7101</v>
      </c>
      <c r="C929" t="s">
        <v>152</v>
      </c>
      <c r="D929" s="1">
        <v>45373</v>
      </c>
      <c r="E929" t="s">
        <v>4395</v>
      </c>
      <c r="F929" t="s">
        <v>51</v>
      </c>
      <c r="G929" t="b">
        <v>0</v>
      </c>
      <c r="H929" t="b">
        <v>0</v>
      </c>
      <c r="I929" t="s">
        <v>7102</v>
      </c>
      <c r="J929" t="s">
        <v>26</v>
      </c>
      <c r="K929" t="s">
        <v>40</v>
      </c>
      <c r="L929" t="s">
        <v>41</v>
      </c>
      <c r="M929" t="s">
        <v>7103</v>
      </c>
      <c r="N929" t="s">
        <v>1753</v>
      </c>
      <c r="O929" t="s">
        <v>7104</v>
      </c>
      <c r="P929" t="s">
        <v>7105</v>
      </c>
      <c r="Q929" t="s">
        <v>7106</v>
      </c>
      <c r="R929" t="s">
        <v>7107</v>
      </c>
      <c r="S929" t="b">
        <v>0</v>
      </c>
      <c r="T929" t="b">
        <v>0</v>
      </c>
      <c r="U929" t="s">
        <v>160</v>
      </c>
    </row>
    <row r="930" spans="1:21" x14ac:dyDescent="0.3">
      <c r="A930">
        <v>700</v>
      </c>
      <c r="B930" t="s">
        <v>7094</v>
      </c>
      <c r="C930" t="s">
        <v>152</v>
      </c>
      <c r="D930" s="1">
        <v>45373</v>
      </c>
      <c r="E930" t="s">
        <v>4395</v>
      </c>
      <c r="F930" t="s">
        <v>51</v>
      </c>
      <c r="G930" t="b">
        <v>0</v>
      </c>
      <c r="H930" t="b">
        <v>0</v>
      </c>
      <c r="I930" t="s">
        <v>7095</v>
      </c>
      <c r="J930" t="s">
        <v>26</v>
      </c>
      <c r="K930" t="s">
        <v>199</v>
      </c>
      <c r="L930" t="s">
        <v>41</v>
      </c>
      <c r="M930" t="s">
        <v>7108</v>
      </c>
      <c r="N930" t="s">
        <v>1753</v>
      </c>
      <c r="O930" t="s">
        <v>7109</v>
      </c>
      <c r="P930" t="s">
        <v>7110</v>
      </c>
      <c r="Q930" t="s">
        <v>7111</v>
      </c>
      <c r="R930" t="s">
        <v>7112</v>
      </c>
      <c r="S930" t="b">
        <v>0</v>
      </c>
      <c r="T930" t="b">
        <v>0</v>
      </c>
      <c r="U930" t="s">
        <v>160</v>
      </c>
    </row>
    <row r="931" spans="1:21" x14ac:dyDescent="0.3">
      <c r="A931">
        <v>701</v>
      </c>
      <c r="B931" t="s">
        <v>7087</v>
      </c>
      <c r="C931" t="s">
        <v>152</v>
      </c>
      <c r="D931" s="1">
        <v>45373</v>
      </c>
      <c r="E931" t="s">
        <v>4395</v>
      </c>
      <c r="F931" t="s">
        <v>51</v>
      </c>
      <c r="G931" t="b">
        <v>0</v>
      </c>
      <c r="H931" t="b">
        <v>0</v>
      </c>
      <c r="I931" t="s">
        <v>7088</v>
      </c>
      <c r="J931" t="s">
        <v>26</v>
      </c>
      <c r="K931" t="s">
        <v>199</v>
      </c>
      <c r="L931" t="s">
        <v>41</v>
      </c>
      <c r="M931" t="s">
        <v>7113</v>
      </c>
      <c r="N931" t="s">
        <v>1753</v>
      </c>
      <c r="O931" t="s">
        <v>7114</v>
      </c>
      <c r="P931" t="s">
        <v>7115</v>
      </c>
      <c r="Q931" t="s">
        <v>7116</v>
      </c>
      <c r="R931" t="s">
        <v>7117</v>
      </c>
      <c r="S931" t="b">
        <v>0</v>
      </c>
      <c r="T931" t="b">
        <v>0</v>
      </c>
      <c r="U931" t="s">
        <v>160</v>
      </c>
    </row>
    <row r="932" spans="1:21" x14ac:dyDescent="0.3">
      <c r="A932">
        <v>457</v>
      </c>
      <c r="B932" t="s">
        <v>7118</v>
      </c>
      <c r="C932" t="s">
        <v>223</v>
      </c>
      <c r="D932" s="1">
        <v>45379</v>
      </c>
      <c r="E932" t="s">
        <v>5597</v>
      </c>
      <c r="F932" t="s">
        <v>24</v>
      </c>
      <c r="G932" t="b">
        <v>0</v>
      </c>
      <c r="H932" t="b">
        <v>0</v>
      </c>
      <c r="I932" t="s">
        <v>7119</v>
      </c>
      <c r="J932" t="s">
        <v>26</v>
      </c>
      <c r="K932" t="s">
        <v>27</v>
      </c>
      <c r="L932" t="s">
        <v>41</v>
      </c>
      <c r="M932" t="s">
        <v>7120</v>
      </c>
      <c r="N932" t="s">
        <v>30</v>
      </c>
      <c r="O932" t="s">
        <v>7121</v>
      </c>
      <c r="P932" t="s">
        <v>7122</v>
      </c>
      <c r="Q932" t="s">
        <v>7123</v>
      </c>
      <c r="R932" t="s">
        <v>7124</v>
      </c>
      <c r="S932" t="b">
        <v>0</v>
      </c>
      <c r="T932" t="b">
        <v>1</v>
      </c>
      <c r="U932" t="s">
        <v>115</v>
      </c>
    </row>
    <row r="933" spans="1:21" x14ac:dyDescent="0.3">
      <c r="A933">
        <v>836</v>
      </c>
      <c r="B933" t="s">
        <v>7125</v>
      </c>
      <c r="C933" t="s">
        <v>223</v>
      </c>
      <c r="D933" s="1">
        <v>45383</v>
      </c>
      <c r="E933" t="s">
        <v>5185</v>
      </c>
      <c r="F933" t="s">
        <v>24</v>
      </c>
      <c r="G933" t="b">
        <v>0</v>
      </c>
      <c r="H933" t="b">
        <v>0</v>
      </c>
      <c r="I933" t="s">
        <v>7126</v>
      </c>
      <c r="J933" t="s">
        <v>399</v>
      </c>
      <c r="K933" t="s">
        <v>27</v>
      </c>
      <c r="L933" t="s">
        <v>41</v>
      </c>
      <c r="M933" t="s">
        <v>7127</v>
      </c>
      <c r="N933" t="s">
        <v>623</v>
      </c>
      <c r="O933" t="s">
        <v>7128</v>
      </c>
      <c r="P933" t="s">
        <v>7129</v>
      </c>
      <c r="Q933" t="s">
        <v>7130</v>
      </c>
      <c r="R933" t="s">
        <v>7131</v>
      </c>
      <c r="S933" t="b">
        <v>0</v>
      </c>
      <c r="T933" t="b">
        <v>1</v>
      </c>
      <c r="U933" t="s">
        <v>115</v>
      </c>
    </row>
    <row r="934" spans="1:21" x14ac:dyDescent="0.3">
      <c r="A934">
        <v>976</v>
      </c>
      <c r="B934" t="s">
        <v>7132</v>
      </c>
      <c r="C934" t="s">
        <v>170</v>
      </c>
      <c r="D934" s="1">
        <v>45384</v>
      </c>
      <c r="E934" t="s">
        <v>7133</v>
      </c>
      <c r="F934" t="s">
        <v>24</v>
      </c>
      <c r="G934" t="b">
        <v>0</v>
      </c>
      <c r="H934" t="b">
        <v>0</v>
      </c>
      <c r="I934" t="s">
        <v>7134</v>
      </c>
      <c r="J934" t="s">
        <v>399</v>
      </c>
      <c r="K934" t="s">
        <v>27</v>
      </c>
      <c r="L934" t="s">
        <v>28</v>
      </c>
      <c r="M934" t="s">
        <v>7135</v>
      </c>
      <c r="N934" t="s">
        <v>408</v>
      </c>
      <c r="O934" t="s">
        <v>7136</v>
      </c>
      <c r="P934" t="s">
        <v>7137</v>
      </c>
      <c r="Q934" t="s">
        <v>7138</v>
      </c>
      <c r="R934" t="s">
        <v>7139</v>
      </c>
      <c r="S934" t="b">
        <v>0</v>
      </c>
      <c r="T934" t="b">
        <v>0</v>
      </c>
      <c r="U934" t="s">
        <v>178</v>
      </c>
    </row>
    <row r="935" spans="1:21" x14ac:dyDescent="0.3">
      <c r="A935">
        <v>987</v>
      </c>
      <c r="B935" t="s">
        <v>7140</v>
      </c>
      <c r="C935" t="s">
        <v>22</v>
      </c>
      <c r="D935" s="1">
        <v>45384</v>
      </c>
      <c r="E935" t="s">
        <v>7008</v>
      </c>
      <c r="F935" t="s">
        <v>24</v>
      </c>
      <c r="G935" t="b">
        <v>0</v>
      </c>
      <c r="H935" t="b">
        <v>0</v>
      </c>
      <c r="I935" t="s">
        <v>7141</v>
      </c>
      <c r="J935" t="s">
        <v>26</v>
      </c>
      <c r="K935" t="s">
        <v>40</v>
      </c>
      <c r="L935" t="s">
        <v>41</v>
      </c>
      <c r="M935" t="s">
        <v>7142</v>
      </c>
      <c r="N935" t="s">
        <v>408</v>
      </c>
      <c r="O935" t="s">
        <v>7143</v>
      </c>
      <c r="P935" t="s">
        <v>7144</v>
      </c>
      <c r="Q935" t="s">
        <v>7145</v>
      </c>
      <c r="R935" t="s">
        <v>7146</v>
      </c>
      <c r="S935" t="b">
        <v>0</v>
      </c>
      <c r="T935" t="b">
        <v>1</v>
      </c>
      <c r="U935" t="s">
        <v>35</v>
      </c>
    </row>
    <row r="936" spans="1:21" x14ac:dyDescent="0.3">
      <c r="A936">
        <v>988</v>
      </c>
      <c r="B936" t="s">
        <v>7147</v>
      </c>
      <c r="C936" t="s">
        <v>22</v>
      </c>
      <c r="D936" s="1">
        <v>45384</v>
      </c>
      <c r="E936" t="s">
        <v>7008</v>
      </c>
      <c r="F936" t="s">
        <v>24</v>
      </c>
      <c r="G936" t="b">
        <v>0</v>
      </c>
      <c r="H936" t="b">
        <v>0</v>
      </c>
      <c r="I936" t="s">
        <v>7148</v>
      </c>
      <c r="J936" t="s">
        <v>26</v>
      </c>
      <c r="K936" t="s">
        <v>40</v>
      </c>
      <c r="L936" t="s">
        <v>41</v>
      </c>
      <c r="M936" t="s">
        <v>7149</v>
      </c>
      <c r="N936" t="s">
        <v>408</v>
      </c>
      <c r="O936" t="s">
        <v>7150</v>
      </c>
      <c r="P936" t="s">
        <v>7151</v>
      </c>
      <c r="Q936" t="s">
        <v>7152</v>
      </c>
      <c r="R936" t="s">
        <v>7153</v>
      </c>
      <c r="S936" t="b">
        <v>0</v>
      </c>
      <c r="T936" t="b">
        <v>1</v>
      </c>
      <c r="U936" t="s">
        <v>35</v>
      </c>
    </row>
    <row r="937" spans="1:21" x14ac:dyDescent="0.3">
      <c r="A937">
        <v>989</v>
      </c>
      <c r="B937" t="s">
        <v>7154</v>
      </c>
      <c r="C937" t="s">
        <v>22</v>
      </c>
      <c r="D937" s="1">
        <v>45384</v>
      </c>
      <c r="E937" t="s">
        <v>7008</v>
      </c>
      <c r="F937" t="s">
        <v>24</v>
      </c>
      <c r="G937" t="b">
        <v>0</v>
      </c>
      <c r="H937" t="b">
        <v>0</v>
      </c>
      <c r="I937" t="s">
        <v>7155</v>
      </c>
      <c r="J937" t="s">
        <v>26</v>
      </c>
      <c r="K937" t="s">
        <v>40</v>
      </c>
      <c r="L937" t="s">
        <v>41</v>
      </c>
      <c r="M937" t="s">
        <v>7156</v>
      </c>
      <c r="N937" t="s">
        <v>408</v>
      </c>
      <c r="O937" t="s">
        <v>7157</v>
      </c>
      <c r="P937" t="s">
        <v>7158</v>
      </c>
      <c r="Q937" t="s">
        <v>7159</v>
      </c>
      <c r="R937" t="s">
        <v>7160</v>
      </c>
      <c r="S937" t="b">
        <v>0</v>
      </c>
      <c r="T937" t="b">
        <v>1</v>
      </c>
      <c r="U937" t="s">
        <v>35</v>
      </c>
    </row>
    <row r="938" spans="1:21" x14ac:dyDescent="0.3">
      <c r="A938">
        <v>27</v>
      </c>
      <c r="B938" t="s">
        <v>7161</v>
      </c>
      <c r="C938" t="s">
        <v>152</v>
      </c>
      <c r="D938" s="1">
        <v>45385</v>
      </c>
      <c r="E938" t="s">
        <v>7162</v>
      </c>
      <c r="F938" t="s">
        <v>24</v>
      </c>
      <c r="G938" t="b">
        <v>0</v>
      </c>
      <c r="H938" t="b">
        <v>0</v>
      </c>
      <c r="I938" t="s">
        <v>7163</v>
      </c>
      <c r="J938" t="s">
        <v>399</v>
      </c>
      <c r="K938" t="s">
        <v>199</v>
      </c>
      <c r="L938" t="s">
        <v>41</v>
      </c>
      <c r="M938" t="s">
        <v>7164</v>
      </c>
      <c r="N938" t="s">
        <v>368</v>
      </c>
      <c r="O938" t="s">
        <v>7165</v>
      </c>
      <c r="P938" t="s">
        <v>7166</v>
      </c>
      <c r="Q938" t="s">
        <v>7167</v>
      </c>
      <c r="R938" t="s">
        <v>7168</v>
      </c>
      <c r="S938" t="b">
        <v>0</v>
      </c>
      <c r="T938" t="b">
        <v>1</v>
      </c>
      <c r="U938" t="s">
        <v>160</v>
      </c>
    </row>
    <row r="939" spans="1:21" x14ac:dyDescent="0.3">
      <c r="A939">
        <v>378</v>
      </c>
      <c r="B939" t="s">
        <v>7169</v>
      </c>
      <c r="C939" t="s">
        <v>5833</v>
      </c>
      <c r="D939" s="1">
        <v>45385</v>
      </c>
      <c r="E939" t="s">
        <v>5558</v>
      </c>
      <c r="F939" t="s">
        <v>24</v>
      </c>
      <c r="G939" t="b">
        <v>0</v>
      </c>
      <c r="H939" t="b">
        <v>0</v>
      </c>
      <c r="I939" t="s">
        <v>7170</v>
      </c>
      <c r="J939" t="s">
        <v>26</v>
      </c>
      <c r="K939" t="s">
        <v>199</v>
      </c>
      <c r="L939" t="s">
        <v>28</v>
      </c>
      <c r="M939" t="s">
        <v>7171</v>
      </c>
      <c r="N939" t="s">
        <v>92</v>
      </c>
      <c r="O939" t="s">
        <v>7172</v>
      </c>
      <c r="P939" t="s">
        <v>7173</v>
      </c>
      <c r="Q939" t="s">
        <v>7174</v>
      </c>
      <c r="R939" t="s">
        <v>7175</v>
      </c>
      <c r="S939" t="b">
        <v>0</v>
      </c>
      <c r="T939" t="b">
        <v>0</v>
      </c>
      <c r="U939" t="s">
        <v>5841</v>
      </c>
    </row>
    <row r="940" spans="1:21" x14ac:dyDescent="0.3">
      <c r="A940">
        <v>83</v>
      </c>
      <c r="B940" t="s">
        <v>7176</v>
      </c>
      <c r="C940" t="s">
        <v>132</v>
      </c>
      <c r="D940" s="1">
        <v>45387</v>
      </c>
      <c r="E940" t="s">
        <v>6805</v>
      </c>
      <c r="F940" t="s">
        <v>51</v>
      </c>
      <c r="G940" t="b">
        <v>1</v>
      </c>
      <c r="H940" t="b">
        <v>0</v>
      </c>
      <c r="I940" t="s">
        <v>7177</v>
      </c>
      <c r="J940" t="s">
        <v>26</v>
      </c>
      <c r="K940" t="s">
        <v>27</v>
      </c>
      <c r="L940" t="s">
        <v>28</v>
      </c>
      <c r="M940" t="s">
        <v>7178</v>
      </c>
      <c r="N940" t="s">
        <v>83</v>
      </c>
      <c r="O940" t="s">
        <v>7179</v>
      </c>
      <c r="P940" t="s">
        <v>7180</v>
      </c>
      <c r="Q940" t="s">
        <v>7181</v>
      </c>
      <c r="R940" t="s">
        <v>7182</v>
      </c>
      <c r="S940" t="b">
        <v>0</v>
      </c>
      <c r="T940" t="b">
        <v>1</v>
      </c>
      <c r="U940" t="s">
        <v>140</v>
      </c>
    </row>
    <row r="941" spans="1:21" x14ac:dyDescent="0.3">
      <c r="A941">
        <v>250</v>
      </c>
      <c r="B941" t="s">
        <v>7183</v>
      </c>
      <c r="C941" t="s">
        <v>494</v>
      </c>
      <c r="D941" s="1">
        <v>45390</v>
      </c>
      <c r="E941" t="s">
        <v>7184</v>
      </c>
      <c r="F941" t="s">
        <v>24</v>
      </c>
      <c r="G941" t="b">
        <v>0</v>
      </c>
      <c r="H941" t="b">
        <v>0</v>
      </c>
      <c r="I941" t="s">
        <v>7185</v>
      </c>
      <c r="J941" t="s">
        <v>26</v>
      </c>
      <c r="K941" t="s">
        <v>27</v>
      </c>
      <c r="L941" t="s">
        <v>41</v>
      </c>
      <c r="M941" t="s">
        <v>7186</v>
      </c>
      <c r="N941" t="s">
        <v>267</v>
      </c>
      <c r="O941" t="s">
        <v>7187</v>
      </c>
      <c r="P941" t="s">
        <v>7188</v>
      </c>
      <c r="Q941" t="s">
        <v>7189</v>
      </c>
      <c r="R941" t="s">
        <v>7190</v>
      </c>
      <c r="S941" t="b">
        <v>0</v>
      </c>
      <c r="T941" t="b">
        <v>0</v>
      </c>
      <c r="U941" t="s">
        <v>187</v>
      </c>
    </row>
    <row r="942" spans="1:21" x14ac:dyDescent="0.3">
      <c r="A942">
        <v>348</v>
      </c>
      <c r="B942" t="s">
        <v>7191</v>
      </c>
      <c r="C942" t="s">
        <v>22</v>
      </c>
      <c r="D942" s="1">
        <v>45392</v>
      </c>
      <c r="E942" t="s">
        <v>5132</v>
      </c>
      <c r="F942" t="s">
        <v>24</v>
      </c>
      <c r="G942" t="b">
        <v>0</v>
      </c>
      <c r="H942" t="b">
        <v>1</v>
      </c>
      <c r="I942" t="s">
        <v>7192</v>
      </c>
      <c r="J942" t="s">
        <v>26</v>
      </c>
      <c r="K942" t="s">
        <v>199</v>
      </c>
      <c r="L942" t="s">
        <v>41</v>
      </c>
      <c r="M942" t="s">
        <v>7193</v>
      </c>
      <c r="N942" t="s">
        <v>92</v>
      </c>
      <c r="O942" t="s">
        <v>7194</v>
      </c>
      <c r="P942" t="s">
        <v>7195</v>
      </c>
      <c r="Q942" t="s">
        <v>7196</v>
      </c>
      <c r="R942" t="s">
        <v>7197</v>
      </c>
      <c r="S942" t="b">
        <v>0</v>
      </c>
      <c r="T942" t="b">
        <v>0</v>
      </c>
      <c r="U942" t="s">
        <v>35</v>
      </c>
    </row>
    <row r="943" spans="1:21" x14ac:dyDescent="0.3">
      <c r="A943">
        <v>767</v>
      </c>
      <c r="B943" t="s">
        <v>7198</v>
      </c>
      <c r="C943" t="s">
        <v>22</v>
      </c>
      <c r="D943" s="1">
        <v>45392</v>
      </c>
      <c r="E943" t="s">
        <v>6770</v>
      </c>
      <c r="F943" t="s">
        <v>24</v>
      </c>
      <c r="G943" t="b">
        <v>0</v>
      </c>
      <c r="H943" t="b">
        <v>0</v>
      </c>
      <c r="I943" t="s">
        <v>7199</v>
      </c>
      <c r="J943" t="s">
        <v>26</v>
      </c>
      <c r="K943" t="s">
        <v>199</v>
      </c>
      <c r="L943" t="s">
        <v>41</v>
      </c>
      <c r="M943" t="s">
        <v>7200</v>
      </c>
      <c r="N943" t="s">
        <v>408</v>
      </c>
      <c r="O943" t="s">
        <v>7201</v>
      </c>
      <c r="P943" t="s">
        <v>7202</v>
      </c>
      <c r="Q943" t="s">
        <v>7203</v>
      </c>
      <c r="R943" t="s">
        <v>7204</v>
      </c>
      <c r="S943" t="b">
        <v>0</v>
      </c>
      <c r="T943" t="b">
        <v>0</v>
      </c>
      <c r="U943" t="s">
        <v>35</v>
      </c>
    </row>
    <row r="944" spans="1:21" x14ac:dyDescent="0.3">
      <c r="A944">
        <v>769</v>
      </c>
      <c r="B944" t="s">
        <v>7205</v>
      </c>
      <c r="C944" t="s">
        <v>22</v>
      </c>
      <c r="D944" s="1">
        <v>45392</v>
      </c>
      <c r="E944" t="s">
        <v>6770</v>
      </c>
      <c r="F944" t="s">
        <v>24</v>
      </c>
      <c r="G944" t="b">
        <v>0</v>
      </c>
      <c r="H944" t="b">
        <v>0</v>
      </c>
      <c r="I944" t="s">
        <v>7206</v>
      </c>
      <c r="J944" t="s">
        <v>26</v>
      </c>
      <c r="K944" t="s">
        <v>199</v>
      </c>
      <c r="L944" t="s">
        <v>41</v>
      </c>
      <c r="M944" t="s">
        <v>7207</v>
      </c>
      <c r="N944" t="s">
        <v>408</v>
      </c>
      <c r="O944" t="s">
        <v>7208</v>
      </c>
      <c r="P944" t="s">
        <v>7209</v>
      </c>
      <c r="Q944" t="s">
        <v>7210</v>
      </c>
      <c r="R944" t="s">
        <v>7211</v>
      </c>
      <c r="S944" t="b">
        <v>0</v>
      </c>
      <c r="T944" t="b">
        <v>0</v>
      </c>
      <c r="U944" t="s">
        <v>35</v>
      </c>
    </row>
    <row r="945" spans="1:21" x14ac:dyDescent="0.3">
      <c r="A945">
        <v>772</v>
      </c>
      <c r="B945" t="s">
        <v>7212</v>
      </c>
      <c r="C945" t="s">
        <v>22</v>
      </c>
      <c r="D945" s="1">
        <v>45392</v>
      </c>
      <c r="E945" t="s">
        <v>6770</v>
      </c>
      <c r="F945" t="s">
        <v>24</v>
      </c>
      <c r="G945" t="b">
        <v>0</v>
      </c>
      <c r="H945" t="b">
        <v>0</v>
      </c>
      <c r="I945" t="s">
        <v>7213</v>
      </c>
      <c r="J945" t="s">
        <v>26</v>
      </c>
      <c r="K945" t="s">
        <v>27</v>
      </c>
      <c r="L945" t="s">
        <v>41</v>
      </c>
      <c r="M945" t="s">
        <v>7214</v>
      </c>
      <c r="N945" t="s">
        <v>408</v>
      </c>
      <c r="O945" t="s">
        <v>7215</v>
      </c>
      <c r="P945" t="s">
        <v>7216</v>
      </c>
      <c r="Q945" t="s">
        <v>7217</v>
      </c>
      <c r="R945" t="s">
        <v>7218</v>
      </c>
      <c r="S945" t="b">
        <v>0</v>
      </c>
      <c r="T945" t="b">
        <v>0</v>
      </c>
      <c r="U945" t="s">
        <v>35</v>
      </c>
    </row>
    <row r="946" spans="1:21" x14ac:dyDescent="0.3">
      <c r="A946">
        <v>628</v>
      </c>
      <c r="B946" t="s">
        <v>7219</v>
      </c>
      <c r="C946" t="s">
        <v>1023</v>
      </c>
      <c r="D946" s="1">
        <v>45397</v>
      </c>
      <c r="E946" t="s">
        <v>4446</v>
      </c>
      <c r="F946" t="s">
        <v>24</v>
      </c>
      <c r="G946" t="b">
        <v>0</v>
      </c>
      <c r="H946" t="b">
        <v>0</v>
      </c>
      <c r="I946" t="s">
        <v>7220</v>
      </c>
      <c r="J946" t="s">
        <v>26</v>
      </c>
      <c r="K946" t="s">
        <v>40</v>
      </c>
      <c r="L946" t="s">
        <v>41</v>
      </c>
      <c r="M946" t="s">
        <v>7221</v>
      </c>
      <c r="N946" t="s">
        <v>1753</v>
      </c>
      <c r="O946" t="s">
        <v>7222</v>
      </c>
      <c r="P946" t="s">
        <v>7223</v>
      </c>
      <c r="Q946" t="s">
        <v>7224</v>
      </c>
      <c r="R946" t="s">
        <v>7225</v>
      </c>
      <c r="S946" t="b">
        <v>0</v>
      </c>
      <c r="T946" t="b">
        <v>1</v>
      </c>
      <c r="U946" t="s">
        <v>1031</v>
      </c>
    </row>
    <row r="947" spans="1:21" x14ac:dyDescent="0.3">
      <c r="A947">
        <v>994</v>
      </c>
      <c r="B947" t="s">
        <v>7226</v>
      </c>
      <c r="C947" t="s">
        <v>22</v>
      </c>
      <c r="D947" s="1">
        <v>45397</v>
      </c>
      <c r="E947" t="s">
        <v>6770</v>
      </c>
      <c r="F947" t="s">
        <v>24</v>
      </c>
      <c r="G947" t="b">
        <v>0</v>
      </c>
      <c r="H947" t="b">
        <v>0</v>
      </c>
      <c r="I947" t="s">
        <v>7227</v>
      </c>
      <c r="J947" t="s">
        <v>26</v>
      </c>
      <c r="K947" t="s">
        <v>27</v>
      </c>
      <c r="L947" t="s">
        <v>28</v>
      </c>
      <c r="M947" t="s">
        <v>7228</v>
      </c>
      <c r="N947" t="s">
        <v>408</v>
      </c>
      <c r="O947" t="s">
        <v>7229</v>
      </c>
      <c r="P947" t="s">
        <v>7230</v>
      </c>
      <c r="Q947" t="s">
        <v>7231</v>
      </c>
      <c r="R947" t="s">
        <v>7232</v>
      </c>
      <c r="S947" t="b">
        <v>0</v>
      </c>
      <c r="T947" t="b">
        <v>0</v>
      </c>
      <c r="U947" t="s">
        <v>35</v>
      </c>
    </row>
    <row r="948" spans="1:21" x14ac:dyDescent="0.3">
      <c r="A948">
        <v>379</v>
      </c>
      <c r="B948" t="s">
        <v>7233</v>
      </c>
      <c r="C948" t="s">
        <v>291</v>
      </c>
      <c r="D948" s="1">
        <v>45400</v>
      </c>
      <c r="E948" t="s">
        <v>6186</v>
      </c>
      <c r="F948" t="s">
        <v>24</v>
      </c>
      <c r="G948" t="b">
        <v>0</v>
      </c>
      <c r="H948" t="b">
        <v>0</v>
      </c>
      <c r="I948" t="s">
        <v>7234</v>
      </c>
      <c r="J948" t="s">
        <v>26</v>
      </c>
      <c r="K948" t="s">
        <v>27</v>
      </c>
      <c r="L948" t="s">
        <v>41</v>
      </c>
      <c r="M948" t="s">
        <v>7235</v>
      </c>
      <c r="N948" t="s">
        <v>92</v>
      </c>
      <c r="O948" t="s">
        <v>7236</v>
      </c>
      <c r="P948" t="s">
        <v>7237</v>
      </c>
      <c r="Q948" t="s">
        <v>7238</v>
      </c>
      <c r="R948" t="s">
        <v>7239</v>
      </c>
      <c r="S948" t="b">
        <v>0</v>
      </c>
      <c r="T948" t="b">
        <v>0</v>
      </c>
      <c r="U948" t="s">
        <v>461</v>
      </c>
    </row>
    <row r="949" spans="1:21" x14ac:dyDescent="0.3">
      <c r="A949">
        <v>381</v>
      </c>
      <c r="B949" t="s">
        <v>7240</v>
      </c>
      <c r="C949" t="s">
        <v>908</v>
      </c>
      <c r="D949" s="1">
        <v>45400</v>
      </c>
      <c r="E949" t="s">
        <v>6739</v>
      </c>
      <c r="F949" t="s">
        <v>24</v>
      </c>
      <c r="G949" t="b">
        <v>0</v>
      </c>
      <c r="H949" t="b">
        <v>0</v>
      </c>
      <c r="I949" t="s">
        <v>7241</v>
      </c>
      <c r="J949" t="s">
        <v>26</v>
      </c>
      <c r="K949" t="s">
        <v>27</v>
      </c>
      <c r="L949" t="s">
        <v>41</v>
      </c>
      <c r="M949" t="s">
        <v>7242</v>
      </c>
      <c r="N949" t="s">
        <v>92</v>
      </c>
      <c r="O949" t="s">
        <v>7243</v>
      </c>
      <c r="P949" t="s">
        <v>7244</v>
      </c>
      <c r="Q949" t="s">
        <v>7245</v>
      </c>
      <c r="R949" t="s">
        <v>7246</v>
      </c>
      <c r="S949" t="b">
        <v>0</v>
      </c>
      <c r="T949" t="b">
        <v>0</v>
      </c>
      <c r="U949" t="s">
        <v>115</v>
      </c>
    </row>
    <row r="950" spans="1:21" x14ac:dyDescent="0.3">
      <c r="A950">
        <v>745</v>
      </c>
      <c r="B950" t="s">
        <v>7247</v>
      </c>
      <c r="C950" t="s">
        <v>22</v>
      </c>
      <c r="D950" s="1">
        <v>45400</v>
      </c>
      <c r="E950" t="s">
        <v>7008</v>
      </c>
      <c r="F950" t="s">
        <v>24</v>
      </c>
      <c r="G950" t="b">
        <v>0</v>
      </c>
      <c r="H950" t="b">
        <v>0</v>
      </c>
      <c r="I950" t="s">
        <v>7248</v>
      </c>
      <c r="J950" t="s">
        <v>26</v>
      </c>
      <c r="K950" t="s">
        <v>27</v>
      </c>
      <c r="L950" t="s">
        <v>28</v>
      </c>
      <c r="M950" t="s">
        <v>7249</v>
      </c>
      <c r="N950" t="s">
        <v>408</v>
      </c>
      <c r="O950" t="s">
        <v>7250</v>
      </c>
      <c r="P950" t="s">
        <v>7251</v>
      </c>
      <c r="Q950" t="s">
        <v>7252</v>
      </c>
      <c r="R950" t="s">
        <v>7253</v>
      </c>
      <c r="S950" t="b">
        <v>0</v>
      </c>
      <c r="T950" t="b">
        <v>1</v>
      </c>
      <c r="U950" t="s">
        <v>35</v>
      </c>
    </row>
    <row r="951" spans="1:21" x14ac:dyDescent="0.3">
      <c r="A951">
        <v>249</v>
      </c>
      <c r="B951" t="s">
        <v>7254</v>
      </c>
      <c r="C951" t="s">
        <v>1075</v>
      </c>
      <c r="D951" s="1">
        <v>45404</v>
      </c>
      <c r="E951" t="s">
        <v>3891</v>
      </c>
      <c r="F951" t="s">
        <v>24</v>
      </c>
      <c r="G951" t="b">
        <v>0</v>
      </c>
      <c r="H951" t="b">
        <v>0</v>
      </c>
      <c r="I951" t="s">
        <v>7255</v>
      </c>
      <c r="J951" t="s">
        <v>26</v>
      </c>
      <c r="K951" t="s">
        <v>27</v>
      </c>
      <c r="L951" t="s">
        <v>41</v>
      </c>
      <c r="M951" t="s">
        <v>7256</v>
      </c>
      <c r="N951" t="s">
        <v>267</v>
      </c>
      <c r="O951" t="s">
        <v>7257</v>
      </c>
      <c r="P951" t="s">
        <v>7258</v>
      </c>
      <c r="Q951" t="s">
        <v>7259</v>
      </c>
      <c r="R951" t="s">
        <v>7260</v>
      </c>
      <c r="S951" t="b">
        <v>0</v>
      </c>
      <c r="T951" t="b">
        <v>1</v>
      </c>
      <c r="U951" t="s">
        <v>150</v>
      </c>
    </row>
    <row r="952" spans="1:21" x14ac:dyDescent="0.3">
      <c r="A952">
        <v>944</v>
      </c>
      <c r="B952" t="s">
        <v>7261</v>
      </c>
      <c r="C952" t="s">
        <v>22</v>
      </c>
      <c r="D952" s="1">
        <v>45405</v>
      </c>
      <c r="E952" t="s">
        <v>6770</v>
      </c>
      <c r="F952" t="s">
        <v>24</v>
      </c>
      <c r="G952" t="b">
        <v>0</v>
      </c>
      <c r="H952" t="b">
        <v>0</v>
      </c>
      <c r="I952" t="s">
        <v>7262</v>
      </c>
      <c r="J952" t="s">
        <v>26</v>
      </c>
      <c r="K952" t="s">
        <v>40</v>
      </c>
      <c r="L952" t="s">
        <v>41</v>
      </c>
      <c r="M952" t="s">
        <v>7263</v>
      </c>
      <c r="N952" t="s">
        <v>43</v>
      </c>
      <c r="O952" t="s">
        <v>7264</v>
      </c>
      <c r="P952" t="s">
        <v>7265</v>
      </c>
      <c r="Q952" t="s">
        <v>7266</v>
      </c>
      <c r="R952" t="s">
        <v>7267</v>
      </c>
      <c r="S952" t="b">
        <v>0</v>
      </c>
      <c r="T952" t="b">
        <v>0</v>
      </c>
      <c r="U952" t="s">
        <v>35</v>
      </c>
    </row>
    <row r="953" spans="1:21" x14ac:dyDescent="0.3">
      <c r="A953">
        <v>945</v>
      </c>
      <c r="B953" t="s">
        <v>7268</v>
      </c>
      <c r="C953" t="s">
        <v>22</v>
      </c>
      <c r="D953" s="1">
        <v>45405</v>
      </c>
      <c r="E953" t="s">
        <v>6770</v>
      </c>
      <c r="F953" t="s">
        <v>24</v>
      </c>
      <c r="G953" t="b">
        <v>0</v>
      </c>
      <c r="H953" t="b">
        <v>0</v>
      </c>
      <c r="I953" t="s">
        <v>7269</v>
      </c>
      <c r="J953" t="s">
        <v>26</v>
      </c>
      <c r="K953" t="s">
        <v>40</v>
      </c>
      <c r="L953" t="s">
        <v>41</v>
      </c>
      <c r="M953" t="s">
        <v>7270</v>
      </c>
      <c r="N953" t="s">
        <v>43</v>
      </c>
      <c r="O953" t="s">
        <v>7271</v>
      </c>
      <c r="P953" t="s">
        <v>7272</v>
      </c>
      <c r="Q953" t="s">
        <v>7273</v>
      </c>
      <c r="R953" t="s">
        <v>7274</v>
      </c>
      <c r="S953" t="b">
        <v>0</v>
      </c>
      <c r="T953" t="b">
        <v>0</v>
      </c>
      <c r="U953" t="s">
        <v>35</v>
      </c>
    </row>
    <row r="954" spans="1:21" x14ac:dyDescent="0.3">
      <c r="A954">
        <v>356</v>
      </c>
      <c r="B954" t="s">
        <v>7275</v>
      </c>
      <c r="C954" t="s">
        <v>223</v>
      </c>
      <c r="D954" s="1">
        <v>45406</v>
      </c>
      <c r="E954" t="s">
        <v>5185</v>
      </c>
      <c r="F954" t="s">
        <v>24</v>
      </c>
      <c r="G954" t="b">
        <v>0</v>
      </c>
      <c r="H954" t="b">
        <v>0</v>
      </c>
      <c r="I954" t="s">
        <v>7276</v>
      </c>
      <c r="J954" t="s">
        <v>26</v>
      </c>
      <c r="K954" t="s">
        <v>199</v>
      </c>
      <c r="L954" t="s">
        <v>41</v>
      </c>
      <c r="M954" t="s">
        <v>7277</v>
      </c>
      <c r="N954" t="s">
        <v>623</v>
      </c>
      <c r="O954" t="s">
        <v>7278</v>
      </c>
      <c r="P954" t="s">
        <v>7279</v>
      </c>
      <c r="Q954" t="s">
        <v>7280</v>
      </c>
      <c r="R954" t="s">
        <v>7281</v>
      </c>
      <c r="S954" t="b">
        <v>0</v>
      </c>
      <c r="T954" t="b">
        <v>1</v>
      </c>
      <c r="U954" t="s">
        <v>115</v>
      </c>
    </row>
    <row r="955" spans="1:21" x14ac:dyDescent="0.3">
      <c r="A955">
        <v>453</v>
      </c>
      <c r="B955" t="s">
        <v>7275</v>
      </c>
      <c r="C955" t="s">
        <v>223</v>
      </c>
      <c r="D955" s="1">
        <v>45406</v>
      </c>
      <c r="E955" t="s">
        <v>5185</v>
      </c>
      <c r="F955" t="s">
        <v>24</v>
      </c>
      <c r="G955" t="b">
        <v>0</v>
      </c>
      <c r="H955" t="b">
        <v>0</v>
      </c>
      <c r="I955" t="s">
        <v>7276</v>
      </c>
      <c r="J955" t="s">
        <v>26</v>
      </c>
      <c r="K955" t="s">
        <v>199</v>
      </c>
      <c r="L955" t="s">
        <v>41</v>
      </c>
      <c r="M955" t="s">
        <v>7282</v>
      </c>
      <c r="N955" t="s">
        <v>623</v>
      </c>
      <c r="O955" t="s">
        <v>7283</v>
      </c>
      <c r="P955" t="s">
        <v>7284</v>
      </c>
      <c r="Q955" t="s">
        <v>7285</v>
      </c>
      <c r="R955" t="s">
        <v>7286</v>
      </c>
      <c r="S955" t="b">
        <v>0</v>
      </c>
      <c r="T955" t="b">
        <v>1</v>
      </c>
      <c r="U955" t="s">
        <v>115</v>
      </c>
    </row>
    <row r="956" spans="1:21" x14ac:dyDescent="0.3">
      <c r="A956">
        <v>629</v>
      </c>
      <c r="B956" t="s">
        <v>7287</v>
      </c>
      <c r="C956" t="s">
        <v>1023</v>
      </c>
      <c r="D956" s="1">
        <v>45406</v>
      </c>
      <c r="E956" t="s">
        <v>4446</v>
      </c>
      <c r="F956" t="s">
        <v>24</v>
      </c>
      <c r="G956" t="b">
        <v>0</v>
      </c>
      <c r="H956" t="b">
        <v>0</v>
      </c>
      <c r="I956" t="s">
        <v>7288</v>
      </c>
      <c r="J956" t="s">
        <v>26</v>
      </c>
      <c r="K956" t="s">
        <v>40</v>
      </c>
      <c r="L956" t="s">
        <v>41</v>
      </c>
      <c r="M956" t="s">
        <v>7289</v>
      </c>
      <c r="N956" t="s">
        <v>1753</v>
      </c>
      <c r="O956" t="s">
        <v>7290</v>
      </c>
      <c r="P956" t="s">
        <v>7291</v>
      </c>
      <c r="Q956" t="s">
        <v>7292</v>
      </c>
      <c r="R956" t="s">
        <v>7293</v>
      </c>
      <c r="S956" t="b">
        <v>0</v>
      </c>
      <c r="T956" t="b">
        <v>1</v>
      </c>
      <c r="U956" t="s">
        <v>1031</v>
      </c>
    </row>
    <row r="957" spans="1:21" x14ac:dyDescent="0.3">
      <c r="A957">
        <v>939</v>
      </c>
      <c r="B957" t="s">
        <v>7294</v>
      </c>
      <c r="C957" t="s">
        <v>22</v>
      </c>
      <c r="D957" s="1">
        <v>45411</v>
      </c>
      <c r="E957" t="s">
        <v>6978</v>
      </c>
      <c r="F957" t="s">
        <v>24</v>
      </c>
      <c r="G957" t="b">
        <v>0</v>
      </c>
      <c r="H957" t="b">
        <v>0</v>
      </c>
      <c r="I957" t="s">
        <v>7295</v>
      </c>
      <c r="J957" t="s">
        <v>26</v>
      </c>
      <c r="K957" t="s">
        <v>27</v>
      </c>
      <c r="L957" t="s">
        <v>41</v>
      </c>
      <c r="M957" t="s">
        <v>7296</v>
      </c>
      <c r="N957" t="s">
        <v>30</v>
      </c>
      <c r="O957" t="s">
        <v>7297</v>
      </c>
      <c r="P957" t="s">
        <v>7298</v>
      </c>
      <c r="Q957" t="s">
        <v>7299</v>
      </c>
      <c r="R957" t="s">
        <v>7300</v>
      </c>
      <c r="S957" t="b">
        <v>0</v>
      </c>
      <c r="T957" t="b">
        <v>0</v>
      </c>
      <c r="U957" t="s">
        <v>35</v>
      </c>
    </row>
    <row r="958" spans="1:21" x14ac:dyDescent="0.3">
      <c r="A958">
        <v>963</v>
      </c>
      <c r="B958" t="s">
        <v>7301</v>
      </c>
      <c r="C958" t="s">
        <v>132</v>
      </c>
      <c r="D958" s="1">
        <v>45412</v>
      </c>
      <c r="E958" t="s">
        <v>6933</v>
      </c>
      <c r="F958" t="s">
        <v>24</v>
      </c>
      <c r="G958" t="b">
        <v>0</v>
      </c>
      <c r="H958" t="b">
        <v>0</v>
      </c>
      <c r="I958" t="s">
        <v>7302</v>
      </c>
      <c r="J958" t="s">
        <v>26</v>
      </c>
      <c r="K958" t="s">
        <v>199</v>
      </c>
      <c r="L958" t="s">
        <v>41</v>
      </c>
      <c r="M958" t="s">
        <v>7303</v>
      </c>
      <c r="N958" t="s">
        <v>83</v>
      </c>
      <c r="O958" t="s">
        <v>7304</v>
      </c>
      <c r="P958" t="s">
        <v>7305</v>
      </c>
      <c r="Q958" t="s">
        <v>7306</v>
      </c>
      <c r="R958" t="s">
        <v>7307</v>
      </c>
      <c r="S958" t="b">
        <v>0</v>
      </c>
      <c r="T958" t="b">
        <v>1</v>
      </c>
      <c r="U958" t="s">
        <v>140</v>
      </c>
    </row>
    <row r="959" spans="1:21" x14ac:dyDescent="0.3">
      <c r="A959">
        <v>494</v>
      </c>
      <c r="B959" t="s">
        <v>7308</v>
      </c>
      <c r="C959" t="s">
        <v>223</v>
      </c>
      <c r="D959" s="1">
        <v>45413</v>
      </c>
      <c r="E959" t="s">
        <v>3239</v>
      </c>
      <c r="F959" t="s">
        <v>24</v>
      </c>
      <c r="G959" t="b">
        <v>0</v>
      </c>
      <c r="H959" t="b">
        <v>0</v>
      </c>
      <c r="I959" t="s">
        <v>7309</v>
      </c>
      <c r="J959" t="s">
        <v>26</v>
      </c>
      <c r="K959" t="s">
        <v>40</v>
      </c>
      <c r="L959" t="s">
        <v>41</v>
      </c>
      <c r="M959" t="s">
        <v>7310</v>
      </c>
      <c r="N959" t="s">
        <v>54</v>
      </c>
      <c r="O959" t="s">
        <v>7311</v>
      </c>
      <c r="P959" t="s">
        <v>7312</v>
      </c>
      <c r="Q959" t="s">
        <v>7313</v>
      </c>
      <c r="R959" t="s">
        <v>7314</v>
      </c>
      <c r="S959" t="b">
        <v>0</v>
      </c>
      <c r="T959" t="b">
        <v>1</v>
      </c>
      <c r="U959" t="s">
        <v>115</v>
      </c>
    </row>
    <row r="960" spans="1:21" x14ac:dyDescent="0.3">
      <c r="A960">
        <v>706</v>
      </c>
      <c r="B960" t="s">
        <v>7315</v>
      </c>
      <c r="C960" t="s">
        <v>1023</v>
      </c>
      <c r="D960" s="1">
        <v>45414</v>
      </c>
      <c r="E960" t="s">
        <v>6471</v>
      </c>
      <c r="F960" t="s">
        <v>24</v>
      </c>
      <c r="G960" t="b">
        <v>0</v>
      </c>
      <c r="H960" t="b">
        <v>0</v>
      </c>
      <c r="I960" t="s">
        <v>7316</v>
      </c>
      <c r="J960" t="s">
        <v>26</v>
      </c>
      <c r="K960" t="s">
        <v>199</v>
      </c>
      <c r="L960" t="s">
        <v>41</v>
      </c>
      <c r="M960" t="s">
        <v>7317</v>
      </c>
      <c r="N960" t="s">
        <v>1753</v>
      </c>
      <c r="O960" t="s">
        <v>7318</v>
      </c>
      <c r="P960" t="s">
        <v>7319</v>
      </c>
      <c r="Q960" t="s">
        <v>7320</v>
      </c>
      <c r="R960" t="s">
        <v>7321</v>
      </c>
      <c r="S960" t="b">
        <v>0</v>
      </c>
      <c r="T960" t="b">
        <v>0</v>
      </c>
      <c r="U960" t="s">
        <v>1031</v>
      </c>
    </row>
    <row r="961" spans="1:21" x14ac:dyDescent="0.3">
      <c r="A961">
        <v>616</v>
      </c>
      <c r="B961" t="s">
        <v>7322</v>
      </c>
      <c r="C961" t="s">
        <v>3002</v>
      </c>
      <c r="D961" s="1">
        <v>45415</v>
      </c>
      <c r="E961" t="s">
        <v>7059</v>
      </c>
      <c r="F961" t="s">
        <v>51</v>
      </c>
      <c r="G961" t="b">
        <v>0</v>
      </c>
      <c r="H961" t="b">
        <v>0</v>
      </c>
      <c r="I961" t="s">
        <v>7323</v>
      </c>
      <c r="J961" t="s">
        <v>26</v>
      </c>
      <c r="K961" t="s">
        <v>40</v>
      </c>
      <c r="L961" t="s">
        <v>41</v>
      </c>
      <c r="M961" t="s">
        <v>7324</v>
      </c>
      <c r="N961" t="s">
        <v>83</v>
      </c>
      <c r="O961" t="s">
        <v>7325</v>
      </c>
      <c r="P961" t="s">
        <v>7326</v>
      </c>
      <c r="Q961" t="s">
        <v>7327</v>
      </c>
      <c r="R961" t="s">
        <v>7328</v>
      </c>
      <c r="S961" t="b">
        <v>0</v>
      </c>
      <c r="T961" t="b">
        <v>0</v>
      </c>
      <c r="U961" t="s">
        <v>35</v>
      </c>
    </row>
    <row r="962" spans="1:21" x14ac:dyDescent="0.3">
      <c r="A962">
        <v>773</v>
      </c>
      <c r="B962" t="s">
        <v>7329</v>
      </c>
      <c r="C962" t="s">
        <v>1693</v>
      </c>
      <c r="D962" s="1">
        <v>45415</v>
      </c>
      <c r="E962" t="s">
        <v>7330</v>
      </c>
      <c r="F962" t="s">
        <v>51</v>
      </c>
      <c r="G962" t="b">
        <v>0</v>
      </c>
      <c r="H962" t="b">
        <v>0</v>
      </c>
      <c r="I962" t="s">
        <v>7331</v>
      </c>
      <c r="J962" t="s">
        <v>26</v>
      </c>
      <c r="K962" t="s">
        <v>27</v>
      </c>
      <c r="L962" t="s">
        <v>41</v>
      </c>
      <c r="M962" t="s">
        <v>7332</v>
      </c>
      <c r="N962" t="s">
        <v>267</v>
      </c>
      <c r="O962" t="s">
        <v>7333</v>
      </c>
      <c r="P962" t="s">
        <v>7334</v>
      </c>
      <c r="Q962" t="s">
        <v>7335</v>
      </c>
      <c r="R962" t="s">
        <v>7336</v>
      </c>
      <c r="S962" t="b">
        <v>0</v>
      </c>
      <c r="T962" t="b">
        <v>0</v>
      </c>
      <c r="U962" t="s">
        <v>1413</v>
      </c>
    </row>
    <row r="963" spans="1:21" x14ac:dyDescent="0.3">
      <c r="A963">
        <v>867</v>
      </c>
      <c r="B963" t="s">
        <v>7337</v>
      </c>
      <c r="C963" t="s">
        <v>3002</v>
      </c>
      <c r="D963" s="1">
        <v>45415</v>
      </c>
      <c r="E963" t="s">
        <v>7059</v>
      </c>
      <c r="F963" t="s">
        <v>51</v>
      </c>
      <c r="G963" t="b">
        <v>0</v>
      </c>
      <c r="H963" t="b">
        <v>0</v>
      </c>
      <c r="I963" t="s">
        <v>7338</v>
      </c>
      <c r="J963" t="s">
        <v>399</v>
      </c>
      <c r="K963" t="s">
        <v>27</v>
      </c>
      <c r="L963" t="s">
        <v>28</v>
      </c>
      <c r="M963" t="s">
        <v>7339</v>
      </c>
      <c r="N963" t="s">
        <v>83</v>
      </c>
      <c r="O963" t="s">
        <v>7340</v>
      </c>
      <c r="P963" t="s">
        <v>7341</v>
      </c>
      <c r="Q963" t="s">
        <v>7342</v>
      </c>
      <c r="R963" t="s">
        <v>7343</v>
      </c>
      <c r="S963" t="b">
        <v>0</v>
      </c>
      <c r="T963" t="b">
        <v>0</v>
      </c>
      <c r="U963" t="s">
        <v>35</v>
      </c>
    </row>
    <row r="964" spans="1:21" x14ac:dyDescent="0.3">
      <c r="A964">
        <v>439</v>
      </c>
      <c r="B964" t="s">
        <v>7344</v>
      </c>
      <c r="C964" t="s">
        <v>2378</v>
      </c>
      <c r="D964" s="1">
        <v>45418</v>
      </c>
      <c r="E964" t="s">
        <v>6859</v>
      </c>
      <c r="F964" t="s">
        <v>24</v>
      </c>
      <c r="G964" t="b">
        <v>0</v>
      </c>
      <c r="H964" t="b">
        <v>0</v>
      </c>
      <c r="I964" t="s">
        <v>7345</v>
      </c>
      <c r="J964" t="s">
        <v>26</v>
      </c>
      <c r="K964" t="s">
        <v>27</v>
      </c>
      <c r="L964" t="s">
        <v>28</v>
      </c>
      <c r="M964" t="s">
        <v>7346</v>
      </c>
      <c r="N964" t="s">
        <v>83</v>
      </c>
      <c r="O964" t="s">
        <v>7347</v>
      </c>
      <c r="P964" t="s">
        <v>7348</v>
      </c>
      <c r="Q964" t="s">
        <v>7349</v>
      </c>
      <c r="R964" t="s">
        <v>7350</v>
      </c>
      <c r="S964" t="b">
        <v>0</v>
      </c>
      <c r="T964" t="b">
        <v>0</v>
      </c>
      <c r="U964" t="s">
        <v>35</v>
      </c>
    </row>
    <row r="965" spans="1:21" x14ac:dyDescent="0.3">
      <c r="A965">
        <v>861</v>
      </c>
      <c r="B965" t="s">
        <v>7351</v>
      </c>
      <c r="C965" t="s">
        <v>1023</v>
      </c>
      <c r="D965" s="1">
        <v>45418</v>
      </c>
      <c r="E965" t="s">
        <v>7352</v>
      </c>
      <c r="F965" t="s">
        <v>51</v>
      </c>
      <c r="G965" t="b">
        <v>0</v>
      </c>
      <c r="H965" t="b">
        <v>0</v>
      </c>
      <c r="I965" t="s">
        <v>7353</v>
      </c>
      <c r="J965" t="s">
        <v>26</v>
      </c>
      <c r="K965" t="s">
        <v>40</v>
      </c>
      <c r="L965" t="s">
        <v>41</v>
      </c>
      <c r="M965" t="s">
        <v>7354</v>
      </c>
      <c r="N965" t="s">
        <v>448</v>
      </c>
      <c r="O965" t="s">
        <v>7355</v>
      </c>
      <c r="P965" t="s">
        <v>7356</v>
      </c>
      <c r="Q965" t="s">
        <v>7357</v>
      </c>
      <c r="R965" t="s">
        <v>7358</v>
      </c>
      <c r="S965" t="b">
        <v>0</v>
      </c>
      <c r="T965" t="b">
        <v>1</v>
      </c>
      <c r="U965" t="s">
        <v>1031</v>
      </c>
    </row>
    <row r="966" spans="1:21" x14ac:dyDescent="0.3">
      <c r="A966">
        <v>431</v>
      </c>
      <c r="B966" t="s">
        <v>7359</v>
      </c>
      <c r="C966" t="s">
        <v>908</v>
      </c>
      <c r="D966" s="1">
        <v>45419</v>
      </c>
      <c r="E966" t="s">
        <v>7360</v>
      </c>
      <c r="F966" t="s">
        <v>24</v>
      </c>
      <c r="G966" t="b">
        <v>0</v>
      </c>
      <c r="H966" t="b">
        <v>0</v>
      </c>
      <c r="I966" t="s">
        <v>7361</v>
      </c>
      <c r="J966" t="s">
        <v>26</v>
      </c>
      <c r="K966" t="s">
        <v>27</v>
      </c>
      <c r="L966" t="s">
        <v>41</v>
      </c>
      <c r="M966" t="s">
        <v>7362</v>
      </c>
      <c r="N966" t="s">
        <v>54</v>
      </c>
      <c r="O966" t="s">
        <v>7363</v>
      </c>
      <c r="P966" t="s">
        <v>7364</v>
      </c>
      <c r="Q966" t="s">
        <v>7365</v>
      </c>
      <c r="R966" t="s">
        <v>7366</v>
      </c>
      <c r="S966" t="b">
        <v>0</v>
      </c>
      <c r="T966" t="b">
        <v>0</v>
      </c>
      <c r="U966" t="s">
        <v>115</v>
      </c>
    </row>
    <row r="967" spans="1:21" x14ac:dyDescent="0.3">
      <c r="A967">
        <v>177</v>
      </c>
      <c r="B967" t="s">
        <v>7367</v>
      </c>
      <c r="C967" t="s">
        <v>60</v>
      </c>
      <c r="D967" s="1">
        <v>45422</v>
      </c>
      <c r="E967" t="s">
        <v>7368</v>
      </c>
      <c r="F967" t="s">
        <v>24</v>
      </c>
      <c r="G967" t="b">
        <v>1</v>
      </c>
      <c r="H967" t="b">
        <v>0</v>
      </c>
      <c r="I967" t="s">
        <v>7369</v>
      </c>
      <c r="J967" t="s">
        <v>26</v>
      </c>
      <c r="K967" t="s">
        <v>27</v>
      </c>
      <c r="L967" t="s">
        <v>41</v>
      </c>
      <c r="M967" t="s">
        <v>7370</v>
      </c>
      <c r="N967" t="s">
        <v>73</v>
      </c>
      <c r="O967" t="s">
        <v>7371</v>
      </c>
      <c r="P967" t="s">
        <v>7372</v>
      </c>
      <c r="Q967" t="s">
        <v>7373</v>
      </c>
      <c r="R967" t="s">
        <v>7374</v>
      </c>
      <c r="S967" t="b">
        <v>0</v>
      </c>
      <c r="T967" t="b">
        <v>0</v>
      </c>
      <c r="U967" t="s">
        <v>1031</v>
      </c>
    </row>
    <row r="968" spans="1:21" x14ac:dyDescent="0.3">
      <c r="A968">
        <v>347</v>
      </c>
      <c r="B968" t="s">
        <v>7375</v>
      </c>
      <c r="C968" t="s">
        <v>2378</v>
      </c>
      <c r="D968" s="1">
        <v>45422</v>
      </c>
      <c r="E968" t="s">
        <v>6859</v>
      </c>
      <c r="F968" t="s">
        <v>24</v>
      </c>
      <c r="G968" t="b">
        <v>0</v>
      </c>
      <c r="H968" t="b">
        <v>0</v>
      </c>
      <c r="I968" t="s">
        <v>7376</v>
      </c>
      <c r="J968" t="s">
        <v>26</v>
      </c>
      <c r="K968" t="s">
        <v>199</v>
      </c>
      <c r="L968" t="s">
        <v>28</v>
      </c>
      <c r="M968" t="s">
        <v>7377</v>
      </c>
      <c r="N968" t="s">
        <v>92</v>
      </c>
      <c r="O968" t="s">
        <v>7378</v>
      </c>
      <c r="P968" t="s">
        <v>7379</v>
      </c>
      <c r="Q968" t="s">
        <v>7380</v>
      </c>
      <c r="R968" t="s">
        <v>7381</v>
      </c>
      <c r="S968" t="b">
        <v>0</v>
      </c>
      <c r="T968" t="b">
        <v>0</v>
      </c>
      <c r="U968" t="s">
        <v>35</v>
      </c>
    </row>
    <row r="969" spans="1:21" x14ac:dyDescent="0.3">
      <c r="A969">
        <v>268</v>
      </c>
      <c r="B969" t="s">
        <v>7382</v>
      </c>
      <c r="C969" t="s">
        <v>223</v>
      </c>
      <c r="D969" s="1">
        <v>45426</v>
      </c>
      <c r="E969" t="s">
        <v>4899</v>
      </c>
      <c r="F969" t="s">
        <v>24</v>
      </c>
      <c r="G969" t="b">
        <v>0</v>
      </c>
      <c r="H969" t="b">
        <v>0</v>
      </c>
      <c r="I969" t="s">
        <v>7383</v>
      </c>
      <c r="J969" t="s">
        <v>26</v>
      </c>
      <c r="K969" t="s">
        <v>40</v>
      </c>
      <c r="L969" t="s">
        <v>28</v>
      </c>
      <c r="M969" t="s">
        <v>7384</v>
      </c>
      <c r="N969" t="s">
        <v>368</v>
      </c>
      <c r="O969" t="s">
        <v>7385</v>
      </c>
      <c r="P969" t="s">
        <v>7386</v>
      </c>
      <c r="Q969" t="s">
        <v>7387</v>
      </c>
      <c r="R969" t="s">
        <v>7388</v>
      </c>
      <c r="S969" t="b">
        <v>0</v>
      </c>
      <c r="T969" t="b">
        <v>0</v>
      </c>
      <c r="U969" t="s">
        <v>115</v>
      </c>
    </row>
    <row r="970" spans="1:21" x14ac:dyDescent="0.3">
      <c r="A970">
        <v>410</v>
      </c>
      <c r="B970" t="s">
        <v>7389</v>
      </c>
      <c r="C970" t="s">
        <v>223</v>
      </c>
      <c r="D970" s="1">
        <v>45426</v>
      </c>
      <c r="E970" t="s">
        <v>7390</v>
      </c>
      <c r="F970" t="s">
        <v>24</v>
      </c>
      <c r="G970" t="b">
        <v>0</v>
      </c>
      <c r="H970" t="b">
        <v>0</v>
      </c>
      <c r="I970" t="s">
        <v>7391</v>
      </c>
      <c r="J970" t="s">
        <v>26</v>
      </c>
      <c r="K970" t="s">
        <v>199</v>
      </c>
      <c r="L970" t="s">
        <v>41</v>
      </c>
      <c r="M970" t="s">
        <v>7392</v>
      </c>
      <c r="N970" t="s">
        <v>623</v>
      </c>
      <c r="O970" t="s">
        <v>7393</v>
      </c>
      <c r="P970" t="s">
        <v>7394</v>
      </c>
      <c r="Q970" t="s">
        <v>7395</v>
      </c>
      <c r="R970" t="s">
        <v>7396</v>
      </c>
      <c r="S970" t="b">
        <v>0</v>
      </c>
      <c r="T970" t="b">
        <v>1</v>
      </c>
      <c r="U970" t="s">
        <v>115</v>
      </c>
    </row>
    <row r="971" spans="1:21" x14ac:dyDescent="0.3">
      <c r="A971">
        <v>452</v>
      </c>
      <c r="B971" t="s">
        <v>7389</v>
      </c>
      <c r="C971" t="s">
        <v>223</v>
      </c>
      <c r="D971" s="1">
        <v>45426</v>
      </c>
      <c r="E971" t="s">
        <v>5185</v>
      </c>
      <c r="F971" t="s">
        <v>24</v>
      </c>
      <c r="G971" t="b">
        <v>0</v>
      </c>
      <c r="H971" t="b">
        <v>0</v>
      </c>
      <c r="I971" t="s">
        <v>7391</v>
      </c>
      <c r="J971" t="s">
        <v>26</v>
      </c>
      <c r="K971" t="s">
        <v>199</v>
      </c>
      <c r="L971" t="s">
        <v>41</v>
      </c>
      <c r="M971" t="s">
        <v>7397</v>
      </c>
      <c r="N971" t="s">
        <v>623</v>
      </c>
      <c r="O971" t="s">
        <v>7398</v>
      </c>
      <c r="P971" t="s">
        <v>7399</v>
      </c>
      <c r="Q971" t="s">
        <v>7400</v>
      </c>
      <c r="R971" t="s">
        <v>7401</v>
      </c>
      <c r="S971" t="b">
        <v>0</v>
      </c>
      <c r="T971" t="b">
        <v>1</v>
      </c>
      <c r="U971" t="s">
        <v>115</v>
      </c>
    </row>
    <row r="972" spans="1:21" x14ac:dyDescent="0.3">
      <c r="A972">
        <v>938</v>
      </c>
      <c r="B972" t="s">
        <v>7402</v>
      </c>
      <c r="C972" t="s">
        <v>223</v>
      </c>
      <c r="D972" s="1">
        <v>45426</v>
      </c>
      <c r="E972" t="s">
        <v>3239</v>
      </c>
      <c r="F972" t="s">
        <v>24</v>
      </c>
      <c r="G972" t="b">
        <v>0</v>
      </c>
      <c r="H972" t="b">
        <v>0</v>
      </c>
      <c r="I972" t="s">
        <v>7403</v>
      </c>
      <c r="J972" t="s">
        <v>26</v>
      </c>
      <c r="K972" t="s">
        <v>27</v>
      </c>
      <c r="L972" t="s">
        <v>28</v>
      </c>
      <c r="M972" t="s">
        <v>7404</v>
      </c>
      <c r="N972" t="s">
        <v>43</v>
      </c>
      <c r="O972" t="s">
        <v>7405</v>
      </c>
      <c r="P972" t="s">
        <v>7406</v>
      </c>
      <c r="Q972" t="s">
        <v>7407</v>
      </c>
      <c r="R972" t="s">
        <v>7408</v>
      </c>
      <c r="S972" t="b">
        <v>0</v>
      </c>
      <c r="T972" t="b">
        <v>1</v>
      </c>
      <c r="U972" t="s">
        <v>115</v>
      </c>
    </row>
    <row r="973" spans="1:21" x14ac:dyDescent="0.3">
      <c r="A973">
        <v>665</v>
      </c>
      <c r="B973" t="s">
        <v>7409</v>
      </c>
      <c r="C973" t="s">
        <v>1023</v>
      </c>
      <c r="D973" s="1">
        <v>45427</v>
      </c>
      <c r="E973" t="s">
        <v>6471</v>
      </c>
      <c r="F973" t="s">
        <v>24</v>
      </c>
      <c r="G973" t="b">
        <v>0</v>
      </c>
      <c r="H973" t="b">
        <v>0</v>
      </c>
      <c r="I973" t="s">
        <v>7410</v>
      </c>
      <c r="J973" t="s">
        <v>26</v>
      </c>
      <c r="K973" t="s">
        <v>199</v>
      </c>
      <c r="L973" t="s">
        <v>41</v>
      </c>
      <c r="M973" t="s">
        <v>7411</v>
      </c>
      <c r="N973" t="s">
        <v>1753</v>
      </c>
      <c r="O973" t="s">
        <v>7412</v>
      </c>
      <c r="P973" t="s">
        <v>7413</v>
      </c>
      <c r="Q973" t="s">
        <v>7414</v>
      </c>
      <c r="R973" t="s">
        <v>7415</v>
      </c>
      <c r="S973" t="b">
        <v>0</v>
      </c>
      <c r="T973" t="b">
        <v>1</v>
      </c>
      <c r="U973" t="s">
        <v>1031</v>
      </c>
    </row>
    <row r="974" spans="1:21" x14ac:dyDescent="0.3">
      <c r="A974">
        <v>717</v>
      </c>
      <c r="B974" t="s">
        <v>7416</v>
      </c>
      <c r="C974" t="s">
        <v>170</v>
      </c>
      <c r="D974" s="1">
        <v>45440</v>
      </c>
      <c r="E974" t="s">
        <v>7417</v>
      </c>
      <c r="F974" t="s">
        <v>24</v>
      </c>
      <c r="G974" t="b">
        <v>0</v>
      </c>
      <c r="H974" t="b">
        <v>0</v>
      </c>
      <c r="I974" t="s">
        <v>1727</v>
      </c>
      <c r="J974" t="s">
        <v>26</v>
      </c>
      <c r="K974" t="s">
        <v>199</v>
      </c>
      <c r="L974" t="s">
        <v>28</v>
      </c>
      <c r="M974" t="s">
        <v>7418</v>
      </c>
      <c r="N974" t="s">
        <v>623</v>
      </c>
      <c r="O974" t="s">
        <v>7419</v>
      </c>
      <c r="P974" t="s">
        <v>7420</v>
      </c>
      <c r="Q974" t="s">
        <v>7421</v>
      </c>
      <c r="R974" t="s">
        <v>7422</v>
      </c>
      <c r="S974" t="b">
        <v>0</v>
      </c>
      <c r="T974" t="b">
        <v>0</v>
      </c>
      <c r="U974" t="s">
        <v>178</v>
      </c>
    </row>
    <row r="975" spans="1:21" x14ac:dyDescent="0.3">
      <c r="A975">
        <v>448</v>
      </c>
      <c r="B975" t="s">
        <v>7423</v>
      </c>
      <c r="C975" t="s">
        <v>1701</v>
      </c>
      <c r="D975" s="1">
        <v>45443</v>
      </c>
      <c r="E975" t="s">
        <v>7424</v>
      </c>
      <c r="F975" t="s">
        <v>51</v>
      </c>
      <c r="G975" t="b">
        <v>0</v>
      </c>
      <c r="H975" t="b">
        <v>0</v>
      </c>
      <c r="I975" t="s">
        <v>7425</v>
      </c>
      <c r="J975" t="s">
        <v>26</v>
      </c>
      <c r="K975" t="s">
        <v>40</v>
      </c>
      <c r="L975" t="s">
        <v>41</v>
      </c>
      <c r="M975" t="s">
        <v>7426</v>
      </c>
      <c r="N975" t="s">
        <v>54</v>
      </c>
      <c r="O975" t="s">
        <v>7427</v>
      </c>
      <c r="P975" t="s">
        <v>7428</v>
      </c>
      <c r="Q975" t="s">
        <v>7429</v>
      </c>
      <c r="R975" t="s">
        <v>7430</v>
      </c>
      <c r="S975" t="b">
        <v>0</v>
      </c>
      <c r="T975" t="b">
        <v>0</v>
      </c>
      <c r="U975" t="s">
        <v>890</v>
      </c>
    </row>
    <row r="976" spans="1:21" x14ac:dyDescent="0.3">
      <c r="A976">
        <v>686</v>
      </c>
      <c r="B976" t="s">
        <v>7431</v>
      </c>
      <c r="C976" t="s">
        <v>1023</v>
      </c>
      <c r="D976" s="1">
        <v>45454</v>
      </c>
      <c r="E976" t="s">
        <v>3583</v>
      </c>
      <c r="F976" t="s">
        <v>24</v>
      </c>
      <c r="G976" t="b">
        <v>0</v>
      </c>
      <c r="H976" t="b">
        <v>0</v>
      </c>
      <c r="I976" t="s">
        <v>7432</v>
      </c>
      <c r="J976" t="s">
        <v>26</v>
      </c>
      <c r="K976" t="s">
        <v>40</v>
      </c>
      <c r="L976" t="s">
        <v>41</v>
      </c>
      <c r="M976" t="s">
        <v>7433</v>
      </c>
      <c r="N976" t="s">
        <v>1753</v>
      </c>
      <c r="O976" t="s">
        <v>7434</v>
      </c>
      <c r="P976" t="s">
        <v>7435</v>
      </c>
      <c r="Q976" t="s">
        <v>7436</v>
      </c>
      <c r="R976" t="s">
        <v>7437</v>
      </c>
      <c r="S976" t="b">
        <v>0</v>
      </c>
      <c r="T976" t="b">
        <v>1</v>
      </c>
      <c r="U976" t="s">
        <v>1031</v>
      </c>
    </row>
    <row r="977" spans="1:21" x14ac:dyDescent="0.3">
      <c r="A977">
        <v>286</v>
      </c>
      <c r="B977" t="s">
        <v>7438</v>
      </c>
      <c r="C977" t="s">
        <v>494</v>
      </c>
      <c r="D977" s="1">
        <v>45456</v>
      </c>
      <c r="E977" t="s">
        <v>7439</v>
      </c>
      <c r="F977" t="s">
        <v>24</v>
      </c>
      <c r="G977" t="b">
        <v>0</v>
      </c>
      <c r="H977" t="b">
        <v>0</v>
      </c>
      <c r="I977" t="s">
        <v>7440</v>
      </c>
      <c r="J977" t="s">
        <v>26</v>
      </c>
      <c r="K977" t="s">
        <v>199</v>
      </c>
      <c r="L977" t="s">
        <v>28</v>
      </c>
      <c r="M977" t="s">
        <v>7441</v>
      </c>
      <c r="N977" t="s">
        <v>267</v>
      </c>
      <c r="O977" t="s">
        <v>7442</v>
      </c>
      <c r="P977" t="s">
        <v>7443</v>
      </c>
      <c r="Q977" t="s">
        <v>7444</v>
      </c>
      <c r="R977" t="s">
        <v>7445</v>
      </c>
      <c r="S977" t="b">
        <v>0</v>
      </c>
      <c r="T977" t="b">
        <v>0</v>
      </c>
      <c r="U977" t="s">
        <v>187</v>
      </c>
    </row>
    <row r="978" spans="1:21" x14ac:dyDescent="0.3">
      <c r="A978">
        <v>426</v>
      </c>
      <c r="B978" t="s">
        <v>7446</v>
      </c>
      <c r="C978" t="s">
        <v>1023</v>
      </c>
      <c r="D978" s="1">
        <v>45463</v>
      </c>
      <c r="E978" t="s">
        <v>7447</v>
      </c>
      <c r="F978" t="s">
        <v>24</v>
      </c>
      <c r="G978" t="b">
        <v>0</v>
      </c>
      <c r="H978" t="b">
        <v>0</v>
      </c>
      <c r="I978" t="s">
        <v>7448</v>
      </c>
      <c r="J978" t="s">
        <v>26</v>
      </c>
      <c r="K978" t="s">
        <v>40</v>
      </c>
      <c r="L978" t="s">
        <v>28</v>
      </c>
      <c r="M978" t="s">
        <v>7449</v>
      </c>
      <c r="N978" t="s">
        <v>73</v>
      </c>
      <c r="O978" t="s">
        <v>7450</v>
      </c>
      <c r="P978" t="s">
        <v>7451</v>
      </c>
      <c r="Q978" t="s">
        <v>7452</v>
      </c>
      <c r="R978" t="s">
        <v>7453</v>
      </c>
      <c r="S978" t="b">
        <v>0</v>
      </c>
      <c r="T978" t="b">
        <v>0</v>
      </c>
      <c r="U978" t="s">
        <v>1031</v>
      </c>
    </row>
    <row r="979" spans="1:21" x14ac:dyDescent="0.3">
      <c r="A979">
        <v>921</v>
      </c>
      <c r="B979" t="s">
        <v>7454</v>
      </c>
      <c r="C979" t="s">
        <v>256</v>
      </c>
      <c r="D979" s="1">
        <v>45463</v>
      </c>
      <c r="E979" t="s">
        <v>7455</v>
      </c>
      <c r="F979" t="s">
        <v>24</v>
      </c>
      <c r="G979" t="b">
        <v>0</v>
      </c>
      <c r="H979" t="b">
        <v>0</v>
      </c>
      <c r="I979" t="s">
        <v>7456</v>
      </c>
      <c r="J979" t="s">
        <v>26</v>
      </c>
      <c r="K979" t="s">
        <v>40</v>
      </c>
      <c r="L979" t="s">
        <v>28</v>
      </c>
      <c r="M979" t="s">
        <v>7457</v>
      </c>
      <c r="N979" t="s">
        <v>43</v>
      </c>
      <c r="O979" t="s">
        <v>7458</v>
      </c>
      <c r="P979" t="s">
        <v>7459</v>
      </c>
      <c r="Q979" t="s">
        <v>7460</v>
      </c>
      <c r="R979" t="s">
        <v>7461</v>
      </c>
      <c r="S979" t="b">
        <v>0</v>
      </c>
      <c r="T979" t="b">
        <v>0</v>
      </c>
      <c r="U979" t="s">
        <v>205</v>
      </c>
    </row>
    <row r="980" spans="1:21" x14ac:dyDescent="0.3">
      <c r="A980">
        <v>346</v>
      </c>
      <c r="B980" t="s">
        <v>7462</v>
      </c>
      <c r="C980" t="s">
        <v>1335</v>
      </c>
      <c r="D980" s="1">
        <v>45464</v>
      </c>
      <c r="E980" t="s">
        <v>5795</v>
      </c>
      <c r="F980" t="s">
        <v>24</v>
      </c>
      <c r="G980" t="b">
        <v>0</v>
      </c>
      <c r="H980" t="b">
        <v>0</v>
      </c>
      <c r="I980" t="s">
        <v>7463</v>
      </c>
      <c r="J980" t="s">
        <v>26</v>
      </c>
      <c r="K980" t="s">
        <v>40</v>
      </c>
      <c r="L980" t="s">
        <v>28</v>
      </c>
      <c r="M980" t="s">
        <v>7464</v>
      </c>
      <c r="N980" t="s">
        <v>623</v>
      </c>
      <c r="O980" t="s">
        <v>7465</v>
      </c>
      <c r="P980" t="s">
        <v>7466</v>
      </c>
      <c r="Q980" t="s">
        <v>7467</v>
      </c>
      <c r="R980" t="s">
        <v>7468</v>
      </c>
      <c r="S980" t="b">
        <v>0</v>
      </c>
      <c r="T980" t="b">
        <v>0</v>
      </c>
      <c r="U980" t="s">
        <v>150</v>
      </c>
    </row>
    <row r="981" spans="1:21" x14ac:dyDescent="0.3">
      <c r="A981">
        <v>436</v>
      </c>
      <c r="B981" t="s">
        <v>7462</v>
      </c>
      <c r="C981" t="s">
        <v>142</v>
      </c>
      <c r="D981" s="1">
        <v>45464</v>
      </c>
      <c r="E981" t="s">
        <v>7469</v>
      </c>
      <c r="F981" t="s">
        <v>24</v>
      </c>
      <c r="G981" t="b">
        <v>0</v>
      </c>
      <c r="H981" t="b">
        <v>0</v>
      </c>
      <c r="I981" t="s">
        <v>7463</v>
      </c>
      <c r="J981" t="s">
        <v>26</v>
      </c>
      <c r="K981" t="s">
        <v>40</v>
      </c>
      <c r="L981" t="s">
        <v>28</v>
      </c>
      <c r="M981" t="s">
        <v>7470</v>
      </c>
      <c r="N981" t="s">
        <v>623</v>
      </c>
      <c r="O981" t="s">
        <v>7471</v>
      </c>
      <c r="P981" t="s">
        <v>7472</v>
      </c>
      <c r="Q981" t="s">
        <v>7473</v>
      </c>
      <c r="R981" t="s">
        <v>7474</v>
      </c>
      <c r="S981" t="b">
        <v>0</v>
      </c>
      <c r="T981" t="b">
        <v>1</v>
      </c>
      <c r="U981" t="s">
        <v>150</v>
      </c>
    </row>
    <row r="982" spans="1:21" x14ac:dyDescent="0.3">
      <c r="A982">
        <v>443</v>
      </c>
      <c r="B982" t="s">
        <v>7475</v>
      </c>
      <c r="C982" t="s">
        <v>142</v>
      </c>
      <c r="D982" s="1">
        <v>45464</v>
      </c>
      <c r="E982" t="s">
        <v>7476</v>
      </c>
      <c r="F982" t="s">
        <v>24</v>
      </c>
      <c r="G982" t="b">
        <v>0</v>
      </c>
      <c r="H982" t="b">
        <v>0</v>
      </c>
      <c r="I982" t="s">
        <v>7477</v>
      </c>
      <c r="J982" t="s">
        <v>26</v>
      </c>
      <c r="K982" t="s">
        <v>40</v>
      </c>
      <c r="L982" t="s">
        <v>28</v>
      </c>
      <c r="M982" t="s">
        <v>7478</v>
      </c>
      <c r="N982" t="s">
        <v>623</v>
      </c>
      <c r="O982" t="s">
        <v>7479</v>
      </c>
      <c r="P982" t="s">
        <v>7480</v>
      </c>
      <c r="Q982" t="s">
        <v>7481</v>
      </c>
      <c r="R982" t="s">
        <v>7482</v>
      </c>
      <c r="S982" t="b">
        <v>0</v>
      </c>
      <c r="T982" t="b">
        <v>1</v>
      </c>
      <c r="U982" t="s">
        <v>150</v>
      </c>
    </row>
    <row r="983" spans="1:21" x14ac:dyDescent="0.3">
      <c r="A983">
        <v>1150</v>
      </c>
      <c r="B983" t="s">
        <v>7483</v>
      </c>
      <c r="C983" t="s">
        <v>152</v>
      </c>
      <c r="D983" s="1">
        <v>45464</v>
      </c>
      <c r="E983" t="s">
        <v>7484</v>
      </c>
      <c r="F983" t="s">
        <v>24</v>
      </c>
      <c r="G983" t="b">
        <v>0</v>
      </c>
      <c r="H983" t="b">
        <v>0</v>
      </c>
      <c r="I983" t="s">
        <v>7485</v>
      </c>
      <c r="J983" t="s">
        <v>26</v>
      </c>
      <c r="K983" t="s">
        <v>27</v>
      </c>
      <c r="L983" t="s">
        <v>28</v>
      </c>
      <c r="M983" t="s">
        <v>7486</v>
      </c>
      <c r="N983" t="s">
        <v>267</v>
      </c>
      <c r="O983" t="s">
        <v>7487</v>
      </c>
      <c r="P983" t="s">
        <v>7488</v>
      </c>
      <c r="Q983" t="s">
        <v>7489</v>
      </c>
      <c r="R983" t="s">
        <v>7490</v>
      </c>
      <c r="S983" t="b">
        <v>0</v>
      </c>
      <c r="T983" t="b">
        <v>1</v>
      </c>
      <c r="U983" t="s">
        <v>160</v>
      </c>
    </row>
    <row r="984" spans="1:21" x14ac:dyDescent="0.3">
      <c r="A984">
        <v>510</v>
      </c>
      <c r="B984" t="s">
        <v>7491</v>
      </c>
      <c r="C984" t="s">
        <v>98</v>
      </c>
      <c r="D984" s="1">
        <v>45468</v>
      </c>
      <c r="E984" t="s">
        <v>7492</v>
      </c>
      <c r="F984" t="s">
        <v>24</v>
      </c>
      <c r="G984" t="b">
        <v>0</v>
      </c>
      <c r="H984" t="b">
        <v>0</v>
      </c>
      <c r="I984" t="s">
        <v>7493</v>
      </c>
      <c r="J984" t="s">
        <v>26</v>
      </c>
      <c r="K984" t="s">
        <v>40</v>
      </c>
      <c r="L984" t="s">
        <v>41</v>
      </c>
      <c r="M984" t="s">
        <v>7494</v>
      </c>
      <c r="N984" t="s">
        <v>30</v>
      </c>
      <c r="O984" t="s">
        <v>7495</v>
      </c>
      <c r="P984" t="s">
        <v>7496</v>
      </c>
      <c r="Q984" t="s">
        <v>7497</v>
      </c>
      <c r="R984" t="s">
        <v>7498</v>
      </c>
      <c r="S984" t="b">
        <v>0</v>
      </c>
      <c r="T984" t="b">
        <v>1</v>
      </c>
      <c r="U984" t="s">
        <v>106</v>
      </c>
    </row>
    <row r="985" spans="1:21" x14ac:dyDescent="0.3">
      <c r="A985">
        <v>953</v>
      </c>
      <c r="B985" t="s">
        <v>7499</v>
      </c>
      <c r="C985" t="s">
        <v>22</v>
      </c>
      <c r="D985" s="1">
        <v>45474</v>
      </c>
      <c r="E985" t="s">
        <v>6770</v>
      </c>
      <c r="F985" t="s">
        <v>24</v>
      </c>
      <c r="G985" t="b">
        <v>0</v>
      </c>
      <c r="H985" t="b">
        <v>0</v>
      </c>
      <c r="I985" t="s">
        <v>7500</v>
      </c>
      <c r="J985" t="s">
        <v>26</v>
      </c>
      <c r="K985" t="s">
        <v>199</v>
      </c>
      <c r="L985" t="s">
        <v>28</v>
      </c>
      <c r="M985" t="s">
        <v>7501</v>
      </c>
      <c r="N985" t="s">
        <v>43</v>
      </c>
      <c r="O985" t="s">
        <v>7502</v>
      </c>
      <c r="P985" t="s">
        <v>7503</v>
      </c>
      <c r="Q985" t="s">
        <v>7504</v>
      </c>
      <c r="R985" t="s">
        <v>7505</v>
      </c>
      <c r="S985" t="b">
        <v>0</v>
      </c>
      <c r="T985" t="b">
        <v>0</v>
      </c>
      <c r="U985" t="s">
        <v>35</v>
      </c>
    </row>
    <row r="986" spans="1:21" x14ac:dyDescent="0.3">
      <c r="A986">
        <v>287</v>
      </c>
      <c r="B986" t="s">
        <v>5929</v>
      </c>
      <c r="C986" t="s">
        <v>223</v>
      </c>
      <c r="D986" s="1">
        <v>45476</v>
      </c>
      <c r="E986" t="s">
        <v>3239</v>
      </c>
      <c r="F986" t="s">
        <v>24</v>
      </c>
      <c r="G986" t="b">
        <v>0</v>
      </c>
      <c r="H986" t="b">
        <v>0</v>
      </c>
      <c r="I986" t="s">
        <v>5930</v>
      </c>
      <c r="J986" t="s">
        <v>26</v>
      </c>
      <c r="K986" t="s">
        <v>27</v>
      </c>
      <c r="L986" t="s">
        <v>41</v>
      </c>
      <c r="M986" t="s">
        <v>7506</v>
      </c>
      <c r="N986" t="s">
        <v>43</v>
      </c>
      <c r="O986" t="s">
        <v>7507</v>
      </c>
      <c r="P986" t="s">
        <v>7508</v>
      </c>
      <c r="Q986" t="s">
        <v>7509</v>
      </c>
      <c r="R986" t="s">
        <v>7510</v>
      </c>
      <c r="S986" t="b">
        <v>0</v>
      </c>
      <c r="T986" t="b">
        <v>1</v>
      </c>
      <c r="U986" t="s">
        <v>115</v>
      </c>
    </row>
    <row r="987" spans="1:21" x14ac:dyDescent="0.3">
      <c r="A987">
        <v>622</v>
      </c>
      <c r="B987" t="s">
        <v>7511</v>
      </c>
      <c r="C987" t="s">
        <v>1023</v>
      </c>
      <c r="D987" s="1">
        <v>45476</v>
      </c>
      <c r="E987" t="s">
        <v>3583</v>
      </c>
      <c r="F987" t="s">
        <v>24</v>
      </c>
      <c r="G987" t="b">
        <v>0</v>
      </c>
      <c r="H987" t="b">
        <v>0</v>
      </c>
      <c r="I987" t="s">
        <v>7512</v>
      </c>
      <c r="J987" t="s">
        <v>26</v>
      </c>
      <c r="K987" t="s">
        <v>199</v>
      </c>
      <c r="L987" t="s">
        <v>41</v>
      </c>
      <c r="M987" t="s">
        <v>7513</v>
      </c>
      <c r="N987" t="s">
        <v>1753</v>
      </c>
      <c r="O987" t="s">
        <v>7514</v>
      </c>
      <c r="P987" t="s">
        <v>7515</v>
      </c>
      <c r="Q987" t="s">
        <v>7516</v>
      </c>
      <c r="R987" t="s">
        <v>7517</v>
      </c>
      <c r="S987" t="b">
        <v>0</v>
      </c>
      <c r="T987" t="b">
        <v>1</v>
      </c>
      <c r="U987" t="s">
        <v>1031</v>
      </c>
    </row>
    <row r="988" spans="1:21" x14ac:dyDescent="0.3">
      <c r="A988">
        <v>37</v>
      </c>
      <c r="B988" t="s">
        <v>7518</v>
      </c>
      <c r="C988" t="s">
        <v>2378</v>
      </c>
      <c r="D988" s="1">
        <v>45478</v>
      </c>
      <c r="E988" t="s">
        <v>7519</v>
      </c>
      <c r="F988" t="s">
        <v>310</v>
      </c>
      <c r="G988" t="b">
        <v>0</v>
      </c>
      <c r="H988" t="b">
        <v>0</v>
      </c>
      <c r="I988" t="s">
        <v>7520</v>
      </c>
      <c r="J988" t="s">
        <v>26</v>
      </c>
      <c r="K988" t="s">
        <v>199</v>
      </c>
      <c r="L988" t="s">
        <v>28</v>
      </c>
      <c r="M988" t="s">
        <v>7521</v>
      </c>
      <c r="N988" t="s">
        <v>368</v>
      </c>
      <c r="O988" t="s">
        <v>7522</v>
      </c>
      <c r="P988" t="s">
        <v>7523</v>
      </c>
      <c r="Q988" t="s">
        <v>7524</v>
      </c>
      <c r="R988" t="s">
        <v>7525</v>
      </c>
      <c r="S988" t="b">
        <v>0</v>
      </c>
      <c r="T988" t="b">
        <v>0</v>
      </c>
      <c r="U988" t="s">
        <v>35</v>
      </c>
    </row>
    <row r="989" spans="1:21" x14ac:dyDescent="0.3">
      <c r="A989">
        <v>714</v>
      </c>
      <c r="B989" t="s">
        <v>7526</v>
      </c>
      <c r="C989" t="s">
        <v>142</v>
      </c>
      <c r="D989" s="1">
        <v>45478</v>
      </c>
      <c r="E989" t="s">
        <v>5468</v>
      </c>
      <c r="F989" t="s">
        <v>24</v>
      </c>
      <c r="G989" t="b">
        <v>1</v>
      </c>
      <c r="H989" t="b">
        <v>0</v>
      </c>
      <c r="I989" t="s">
        <v>7527</v>
      </c>
      <c r="J989" t="s">
        <v>26</v>
      </c>
      <c r="K989" t="s">
        <v>27</v>
      </c>
      <c r="L989" t="s">
        <v>41</v>
      </c>
      <c r="M989" t="s">
        <v>7528</v>
      </c>
      <c r="N989" t="s">
        <v>368</v>
      </c>
      <c r="O989" t="s">
        <v>7529</v>
      </c>
      <c r="P989" t="s">
        <v>7530</v>
      </c>
      <c r="Q989" t="s">
        <v>7531</v>
      </c>
      <c r="R989" t="s">
        <v>7532</v>
      </c>
      <c r="S989" t="b">
        <v>0</v>
      </c>
      <c r="T989" t="b">
        <v>0</v>
      </c>
      <c r="U989" t="s">
        <v>150</v>
      </c>
    </row>
    <row r="990" spans="1:21" x14ac:dyDescent="0.3">
      <c r="A990">
        <v>1044</v>
      </c>
      <c r="B990" t="s">
        <v>7533</v>
      </c>
      <c r="C990" t="s">
        <v>291</v>
      </c>
      <c r="D990" s="1">
        <v>45478</v>
      </c>
      <c r="E990" t="s">
        <v>2819</v>
      </c>
      <c r="F990" t="s">
        <v>24</v>
      </c>
      <c r="G990" t="b">
        <v>0</v>
      </c>
      <c r="H990" t="b">
        <v>0</v>
      </c>
      <c r="I990" t="s">
        <v>7534</v>
      </c>
      <c r="J990" t="s">
        <v>26</v>
      </c>
      <c r="K990" t="s">
        <v>27</v>
      </c>
      <c r="L990" t="s">
        <v>28</v>
      </c>
      <c r="M990" t="s">
        <v>7535</v>
      </c>
      <c r="N990" t="s">
        <v>408</v>
      </c>
      <c r="O990" t="s">
        <v>7536</v>
      </c>
      <c r="P990" t="s">
        <v>7537</v>
      </c>
      <c r="Q990" t="s">
        <v>7538</v>
      </c>
      <c r="R990" t="s">
        <v>7539</v>
      </c>
      <c r="S990" t="b">
        <v>0</v>
      </c>
      <c r="T990" t="b">
        <v>0</v>
      </c>
      <c r="U990" t="s">
        <v>300</v>
      </c>
    </row>
    <row r="991" spans="1:21" x14ac:dyDescent="0.3">
      <c r="A991">
        <v>1064</v>
      </c>
      <c r="B991" t="s">
        <v>7540</v>
      </c>
      <c r="C991" t="s">
        <v>69</v>
      </c>
      <c r="D991" s="1">
        <v>45481</v>
      </c>
      <c r="E991" t="s">
        <v>6874</v>
      </c>
      <c r="F991" t="s">
        <v>24</v>
      </c>
      <c r="G991" t="b">
        <v>0</v>
      </c>
      <c r="H991" t="b">
        <v>0</v>
      </c>
      <c r="I991" t="s">
        <v>7541</v>
      </c>
      <c r="J991" t="s">
        <v>26</v>
      </c>
      <c r="K991" t="s">
        <v>40</v>
      </c>
      <c r="L991" t="s">
        <v>28</v>
      </c>
      <c r="M991" t="s">
        <v>7542</v>
      </c>
      <c r="N991" t="s">
        <v>92</v>
      </c>
      <c r="O991" t="s">
        <v>7543</v>
      </c>
      <c r="P991" t="s">
        <v>7544</v>
      </c>
      <c r="Q991" t="s">
        <v>7545</v>
      </c>
      <c r="R991" t="s">
        <v>7546</v>
      </c>
      <c r="S991" t="b">
        <v>0</v>
      </c>
      <c r="T991" t="b">
        <v>0</v>
      </c>
      <c r="U991" t="s">
        <v>78</v>
      </c>
    </row>
    <row r="992" spans="1:21" x14ac:dyDescent="0.3">
      <c r="A992">
        <v>422</v>
      </c>
      <c r="B992" t="s">
        <v>7547</v>
      </c>
      <c r="C992" t="s">
        <v>22</v>
      </c>
      <c r="D992" s="1">
        <v>45484</v>
      </c>
      <c r="E992" t="s">
        <v>7548</v>
      </c>
      <c r="F992" t="s">
        <v>24</v>
      </c>
      <c r="G992" t="b">
        <v>0</v>
      </c>
      <c r="H992" t="b">
        <v>0</v>
      </c>
      <c r="I992" t="s">
        <v>7549</v>
      </c>
      <c r="J992" t="s">
        <v>26</v>
      </c>
      <c r="K992" t="s">
        <v>40</v>
      </c>
      <c r="L992" t="s">
        <v>28</v>
      </c>
      <c r="M992" t="s">
        <v>7550</v>
      </c>
      <c r="N992" t="s">
        <v>73</v>
      </c>
      <c r="O992" t="s">
        <v>7551</v>
      </c>
      <c r="P992" t="s">
        <v>7552</v>
      </c>
      <c r="Q992" t="s">
        <v>7553</v>
      </c>
      <c r="R992" t="s">
        <v>7554</v>
      </c>
      <c r="S992" t="b">
        <v>0</v>
      </c>
      <c r="T992" t="b">
        <v>0</v>
      </c>
      <c r="U992" t="s">
        <v>35</v>
      </c>
    </row>
    <row r="993" spans="1:21" x14ac:dyDescent="0.3">
      <c r="A993">
        <v>668</v>
      </c>
      <c r="B993" t="s">
        <v>7555</v>
      </c>
      <c r="C993" t="s">
        <v>1023</v>
      </c>
      <c r="D993" s="1">
        <v>45484</v>
      </c>
      <c r="E993" t="s">
        <v>4914</v>
      </c>
      <c r="F993" t="s">
        <v>24</v>
      </c>
      <c r="G993" t="b">
        <v>0</v>
      </c>
      <c r="H993" t="b">
        <v>0</v>
      </c>
      <c r="I993" t="s">
        <v>7556</v>
      </c>
      <c r="J993" t="s">
        <v>26</v>
      </c>
      <c r="K993" t="s">
        <v>40</v>
      </c>
      <c r="L993" t="s">
        <v>41</v>
      </c>
      <c r="M993" t="s">
        <v>7557</v>
      </c>
      <c r="N993" t="s">
        <v>1753</v>
      </c>
      <c r="O993" t="s">
        <v>7558</v>
      </c>
      <c r="P993" t="s">
        <v>7559</v>
      </c>
      <c r="Q993" t="s">
        <v>7560</v>
      </c>
      <c r="R993" t="s">
        <v>7561</v>
      </c>
      <c r="S993" t="b">
        <v>0</v>
      </c>
      <c r="T993" t="b">
        <v>0</v>
      </c>
      <c r="U993" t="s">
        <v>1031</v>
      </c>
    </row>
    <row r="994" spans="1:21" x14ac:dyDescent="0.3">
      <c r="A994">
        <v>969</v>
      </c>
      <c r="B994" t="s">
        <v>7562</v>
      </c>
      <c r="C994" t="s">
        <v>22</v>
      </c>
      <c r="D994" s="1">
        <v>45488</v>
      </c>
      <c r="E994" t="s">
        <v>6770</v>
      </c>
      <c r="F994" t="s">
        <v>24</v>
      </c>
      <c r="G994" t="b">
        <v>0</v>
      </c>
      <c r="H994" t="b">
        <v>0</v>
      </c>
      <c r="I994" t="s">
        <v>7563</v>
      </c>
      <c r="J994" t="s">
        <v>26</v>
      </c>
      <c r="K994" t="s">
        <v>27</v>
      </c>
      <c r="L994" t="s">
        <v>41</v>
      </c>
      <c r="M994" t="s">
        <v>7564</v>
      </c>
      <c r="N994" t="s">
        <v>408</v>
      </c>
      <c r="O994" t="s">
        <v>7565</v>
      </c>
      <c r="P994" t="s">
        <v>7566</v>
      </c>
      <c r="Q994" t="s">
        <v>7567</v>
      </c>
      <c r="R994" t="s">
        <v>7568</v>
      </c>
      <c r="S994" t="b">
        <v>0</v>
      </c>
      <c r="T994" t="b">
        <v>1</v>
      </c>
      <c r="U994" t="s">
        <v>35</v>
      </c>
    </row>
    <row r="995" spans="1:21" x14ac:dyDescent="0.3">
      <c r="A995">
        <v>970</v>
      </c>
      <c r="B995" t="s">
        <v>7569</v>
      </c>
      <c r="C995" t="s">
        <v>22</v>
      </c>
      <c r="D995" s="1">
        <v>45488</v>
      </c>
      <c r="E995" t="s">
        <v>6770</v>
      </c>
      <c r="F995" t="s">
        <v>24</v>
      </c>
      <c r="G995" t="b">
        <v>0</v>
      </c>
      <c r="H995" t="b">
        <v>0</v>
      </c>
      <c r="I995" t="s">
        <v>7570</v>
      </c>
      <c r="J995" t="s">
        <v>26</v>
      </c>
      <c r="K995" t="s">
        <v>27</v>
      </c>
      <c r="L995" t="s">
        <v>41</v>
      </c>
      <c r="M995" t="s">
        <v>7571</v>
      </c>
      <c r="N995" t="s">
        <v>408</v>
      </c>
      <c r="O995" t="s">
        <v>7572</v>
      </c>
      <c r="P995" t="s">
        <v>7573</v>
      </c>
      <c r="Q995" t="s">
        <v>7574</v>
      </c>
      <c r="R995" t="s">
        <v>7575</v>
      </c>
      <c r="S995" t="b">
        <v>0</v>
      </c>
      <c r="T995" t="b">
        <v>1</v>
      </c>
      <c r="U995" t="s">
        <v>35</v>
      </c>
    </row>
    <row r="996" spans="1:21" x14ac:dyDescent="0.3">
      <c r="A996">
        <v>905</v>
      </c>
      <c r="B996" t="s">
        <v>7576</v>
      </c>
      <c r="C996" t="s">
        <v>152</v>
      </c>
      <c r="D996" s="1">
        <v>45492</v>
      </c>
      <c r="E996" t="s">
        <v>6495</v>
      </c>
      <c r="F996" t="s">
        <v>51</v>
      </c>
      <c r="G996" t="b">
        <v>0</v>
      </c>
      <c r="H996" t="b">
        <v>0</v>
      </c>
      <c r="I996" t="s">
        <v>7577</v>
      </c>
      <c r="J996" t="s">
        <v>399</v>
      </c>
      <c r="K996" t="s">
        <v>199</v>
      </c>
      <c r="L996" t="s">
        <v>28</v>
      </c>
      <c r="M996" t="s">
        <v>7578</v>
      </c>
      <c r="N996" t="s">
        <v>267</v>
      </c>
      <c r="O996" t="s">
        <v>7579</v>
      </c>
      <c r="P996" t="s">
        <v>7580</v>
      </c>
      <c r="Q996" t="s">
        <v>7581</v>
      </c>
      <c r="R996" t="s">
        <v>7582</v>
      </c>
      <c r="S996" t="b">
        <v>0</v>
      </c>
      <c r="T996" t="b">
        <v>0</v>
      </c>
      <c r="U996" t="s">
        <v>160</v>
      </c>
    </row>
    <row r="997" spans="1:21" x14ac:dyDescent="0.3">
      <c r="A997">
        <v>907</v>
      </c>
      <c r="B997" t="s">
        <v>7583</v>
      </c>
      <c r="C997" t="s">
        <v>152</v>
      </c>
      <c r="D997" s="1">
        <v>45492</v>
      </c>
      <c r="E997" t="s">
        <v>6495</v>
      </c>
      <c r="F997" t="s">
        <v>24</v>
      </c>
      <c r="G997" t="b">
        <v>0</v>
      </c>
      <c r="H997" t="b">
        <v>0</v>
      </c>
      <c r="I997" t="s">
        <v>7584</v>
      </c>
      <c r="J997" t="s">
        <v>26</v>
      </c>
      <c r="K997" t="s">
        <v>40</v>
      </c>
      <c r="L997" t="s">
        <v>28</v>
      </c>
      <c r="M997" t="s">
        <v>7585</v>
      </c>
      <c r="N997" t="s">
        <v>267</v>
      </c>
      <c r="O997" t="s">
        <v>7586</v>
      </c>
      <c r="P997" t="s">
        <v>7587</v>
      </c>
      <c r="Q997" t="s">
        <v>7588</v>
      </c>
      <c r="R997" t="s">
        <v>7589</v>
      </c>
      <c r="S997" t="b">
        <v>0</v>
      </c>
      <c r="T997" t="b">
        <v>0</v>
      </c>
      <c r="U997" t="s">
        <v>160</v>
      </c>
    </row>
    <row r="998" spans="1:21" x14ac:dyDescent="0.3">
      <c r="A998">
        <v>908</v>
      </c>
      <c r="B998" t="s">
        <v>7590</v>
      </c>
      <c r="C998" t="s">
        <v>152</v>
      </c>
      <c r="D998" s="1">
        <v>45492</v>
      </c>
      <c r="E998" t="s">
        <v>6495</v>
      </c>
      <c r="F998" t="s">
        <v>24</v>
      </c>
      <c r="G998" t="b">
        <v>0</v>
      </c>
      <c r="H998" t="b">
        <v>0</v>
      </c>
      <c r="I998" t="s">
        <v>7591</v>
      </c>
      <c r="J998" t="s">
        <v>26</v>
      </c>
      <c r="K998" t="s">
        <v>40</v>
      </c>
      <c r="L998" t="s">
        <v>28</v>
      </c>
      <c r="M998" t="s">
        <v>7592</v>
      </c>
      <c r="N998" t="s">
        <v>267</v>
      </c>
      <c r="O998" t="s">
        <v>7593</v>
      </c>
      <c r="P998" t="s">
        <v>7594</v>
      </c>
      <c r="Q998" t="s">
        <v>7595</v>
      </c>
      <c r="R998" t="s">
        <v>7596</v>
      </c>
      <c r="S998" t="b">
        <v>0</v>
      </c>
      <c r="T998" t="b">
        <v>0</v>
      </c>
      <c r="U998" t="s">
        <v>160</v>
      </c>
    </row>
    <row r="999" spans="1:21" x14ac:dyDescent="0.3">
      <c r="A999">
        <v>909</v>
      </c>
      <c r="B999" t="s">
        <v>7597</v>
      </c>
      <c r="C999" t="s">
        <v>152</v>
      </c>
      <c r="D999" s="1">
        <v>45492</v>
      </c>
      <c r="E999" t="s">
        <v>6495</v>
      </c>
      <c r="F999" t="s">
        <v>24</v>
      </c>
      <c r="G999" t="b">
        <v>0</v>
      </c>
      <c r="H999" t="b">
        <v>0</v>
      </c>
      <c r="I999" t="s">
        <v>7598</v>
      </c>
      <c r="J999" t="s">
        <v>26</v>
      </c>
      <c r="K999" t="s">
        <v>40</v>
      </c>
      <c r="L999" t="s">
        <v>28</v>
      </c>
      <c r="M999" t="s">
        <v>7599</v>
      </c>
      <c r="N999" t="s">
        <v>267</v>
      </c>
      <c r="O999" t="s">
        <v>7600</v>
      </c>
      <c r="P999" t="s">
        <v>7601</v>
      </c>
      <c r="Q999" t="s">
        <v>7602</v>
      </c>
      <c r="R999" t="s">
        <v>7603</v>
      </c>
      <c r="S999" t="b">
        <v>0</v>
      </c>
      <c r="T999" t="b">
        <v>0</v>
      </c>
      <c r="U999" t="s">
        <v>160</v>
      </c>
    </row>
    <row r="1000" spans="1:21" x14ac:dyDescent="0.3">
      <c r="A1000">
        <v>910</v>
      </c>
      <c r="B1000" t="s">
        <v>7604</v>
      </c>
      <c r="C1000" t="s">
        <v>152</v>
      </c>
      <c r="D1000" s="1">
        <v>45492</v>
      </c>
      <c r="E1000" t="s">
        <v>6495</v>
      </c>
      <c r="F1000" t="s">
        <v>24</v>
      </c>
      <c r="G1000" t="b">
        <v>0</v>
      </c>
      <c r="H1000" t="b">
        <v>0</v>
      </c>
      <c r="I1000" t="s">
        <v>7605</v>
      </c>
      <c r="J1000" t="s">
        <v>26</v>
      </c>
      <c r="K1000" t="s">
        <v>40</v>
      </c>
      <c r="L1000" t="s">
        <v>41</v>
      </c>
      <c r="M1000" t="s">
        <v>7606</v>
      </c>
      <c r="N1000" t="s">
        <v>267</v>
      </c>
      <c r="O1000" t="s">
        <v>7607</v>
      </c>
      <c r="P1000" t="s">
        <v>7608</v>
      </c>
      <c r="Q1000" t="s">
        <v>7609</v>
      </c>
      <c r="R1000" t="s">
        <v>7610</v>
      </c>
      <c r="S1000" t="b">
        <v>0</v>
      </c>
      <c r="T1000" t="b">
        <v>0</v>
      </c>
      <c r="U1000" t="s">
        <v>160</v>
      </c>
    </row>
    <row r="1001" spans="1:21" x14ac:dyDescent="0.3">
      <c r="A1001">
        <v>412</v>
      </c>
      <c r="B1001" t="s">
        <v>7611</v>
      </c>
      <c r="C1001" t="s">
        <v>2378</v>
      </c>
      <c r="D1001" s="1">
        <v>45493</v>
      </c>
      <c r="E1001" t="s">
        <v>6208</v>
      </c>
      <c r="F1001" t="s">
        <v>24</v>
      </c>
      <c r="G1001" t="b">
        <v>0</v>
      </c>
      <c r="H1001" t="b">
        <v>0</v>
      </c>
      <c r="I1001" t="s">
        <v>7612</v>
      </c>
      <c r="J1001" t="s">
        <v>26</v>
      </c>
      <c r="K1001" t="s">
        <v>199</v>
      </c>
      <c r="L1001" t="s">
        <v>41</v>
      </c>
      <c r="M1001" t="s">
        <v>7613</v>
      </c>
      <c r="N1001" t="s">
        <v>83</v>
      </c>
      <c r="O1001" t="s">
        <v>7614</v>
      </c>
      <c r="P1001" t="s">
        <v>7615</v>
      </c>
      <c r="Q1001" t="s">
        <v>7616</v>
      </c>
      <c r="R1001" t="s">
        <v>7617</v>
      </c>
      <c r="S1001" t="b">
        <v>0</v>
      </c>
      <c r="T1001" t="b">
        <v>0</v>
      </c>
      <c r="U1001" t="s">
        <v>35</v>
      </c>
    </row>
    <row r="1002" spans="1:21" x14ac:dyDescent="0.3">
      <c r="A1002">
        <v>126</v>
      </c>
      <c r="B1002" t="s">
        <v>7618</v>
      </c>
      <c r="C1002" t="s">
        <v>1685</v>
      </c>
      <c r="D1002" s="1">
        <v>45496</v>
      </c>
      <c r="E1002" t="s">
        <v>6595</v>
      </c>
      <c r="F1002" t="s">
        <v>24</v>
      </c>
      <c r="G1002" t="b">
        <v>0</v>
      </c>
      <c r="H1002" t="b">
        <v>0</v>
      </c>
      <c r="I1002" t="s">
        <v>7619</v>
      </c>
      <c r="J1002" t="s">
        <v>26</v>
      </c>
      <c r="K1002" t="s">
        <v>199</v>
      </c>
      <c r="L1002" t="s">
        <v>41</v>
      </c>
      <c r="M1002" t="s">
        <v>7620</v>
      </c>
      <c r="N1002" t="s">
        <v>368</v>
      </c>
      <c r="O1002" t="s">
        <v>7621</v>
      </c>
      <c r="P1002" t="s">
        <v>7622</v>
      </c>
      <c r="Q1002" t="s">
        <v>7623</v>
      </c>
      <c r="R1002" t="s">
        <v>7624</v>
      </c>
      <c r="S1002" t="b">
        <v>0</v>
      </c>
      <c r="T1002" t="b">
        <v>1</v>
      </c>
      <c r="U1002" t="s">
        <v>150</v>
      </c>
    </row>
    <row r="1003" spans="1:21" x14ac:dyDescent="0.3">
      <c r="A1003">
        <v>790</v>
      </c>
      <c r="B1003" t="s">
        <v>7625</v>
      </c>
      <c r="C1003" t="s">
        <v>170</v>
      </c>
      <c r="D1003" s="1">
        <v>45496</v>
      </c>
      <c r="E1003" t="s">
        <v>6487</v>
      </c>
      <c r="F1003" t="s">
        <v>51</v>
      </c>
      <c r="G1003" t="b">
        <v>0</v>
      </c>
      <c r="H1003" t="b">
        <v>0</v>
      </c>
      <c r="I1003" t="s">
        <v>7626</v>
      </c>
      <c r="J1003" t="s">
        <v>26</v>
      </c>
      <c r="K1003" t="s">
        <v>199</v>
      </c>
      <c r="L1003" t="s">
        <v>41</v>
      </c>
      <c r="M1003" t="s">
        <v>7627</v>
      </c>
      <c r="N1003" t="s">
        <v>408</v>
      </c>
      <c r="O1003" t="s">
        <v>7628</v>
      </c>
      <c r="P1003" t="s">
        <v>7629</v>
      </c>
      <c r="Q1003" t="s">
        <v>7630</v>
      </c>
      <c r="R1003" t="s">
        <v>7631</v>
      </c>
      <c r="S1003" t="b">
        <v>0</v>
      </c>
      <c r="T1003" t="b">
        <v>0</v>
      </c>
      <c r="U1003" t="s">
        <v>178</v>
      </c>
    </row>
    <row r="1004" spans="1:21" x14ac:dyDescent="0.3">
      <c r="A1004">
        <v>368</v>
      </c>
      <c r="B1004" t="s">
        <v>7632</v>
      </c>
      <c r="C1004" t="s">
        <v>291</v>
      </c>
      <c r="D1004" s="1">
        <v>45498</v>
      </c>
      <c r="E1004" t="s">
        <v>2819</v>
      </c>
      <c r="F1004" t="s">
        <v>24</v>
      </c>
      <c r="G1004" t="b">
        <v>0</v>
      </c>
      <c r="H1004" t="b">
        <v>0</v>
      </c>
      <c r="I1004" t="s">
        <v>7633</v>
      </c>
      <c r="J1004" t="s">
        <v>26</v>
      </c>
      <c r="K1004" t="s">
        <v>27</v>
      </c>
      <c r="L1004" t="s">
        <v>41</v>
      </c>
      <c r="M1004" t="s">
        <v>7634</v>
      </c>
      <c r="N1004" t="s">
        <v>92</v>
      </c>
      <c r="O1004" t="s">
        <v>7635</v>
      </c>
      <c r="P1004" t="s">
        <v>7636</v>
      </c>
      <c r="Q1004" t="s">
        <v>7637</v>
      </c>
      <c r="R1004" t="s">
        <v>7638</v>
      </c>
      <c r="S1004" t="b">
        <v>0</v>
      </c>
      <c r="T1004" t="b">
        <v>0</v>
      </c>
      <c r="U1004" t="s">
        <v>461</v>
      </c>
    </row>
    <row r="1005" spans="1:21" x14ac:dyDescent="0.3">
      <c r="A1005">
        <v>679</v>
      </c>
      <c r="B1005" t="s">
        <v>7639</v>
      </c>
      <c r="C1005" t="s">
        <v>975</v>
      </c>
      <c r="D1005" s="1">
        <v>45502</v>
      </c>
      <c r="E1005" t="s">
        <v>7640</v>
      </c>
      <c r="F1005" t="s">
        <v>51</v>
      </c>
      <c r="G1005" t="b">
        <v>0</v>
      </c>
      <c r="H1005" t="b">
        <v>0</v>
      </c>
      <c r="I1005" t="s">
        <v>7641</v>
      </c>
      <c r="J1005" t="s">
        <v>26</v>
      </c>
      <c r="K1005" t="s">
        <v>40</v>
      </c>
      <c r="L1005" t="s">
        <v>41</v>
      </c>
      <c r="M1005" t="s">
        <v>7642</v>
      </c>
      <c r="N1005" t="s">
        <v>1753</v>
      </c>
      <c r="O1005" t="s">
        <v>7643</v>
      </c>
      <c r="P1005" t="s">
        <v>7644</v>
      </c>
      <c r="Q1005" t="s">
        <v>7645</v>
      </c>
      <c r="R1005" t="s">
        <v>7646</v>
      </c>
      <c r="S1005" t="b">
        <v>0</v>
      </c>
      <c r="T1005" t="b">
        <v>0</v>
      </c>
      <c r="U1005" t="s">
        <v>983</v>
      </c>
    </row>
    <row r="1006" spans="1:21" x14ac:dyDescent="0.3">
      <c r="A1006">
        <v>906</v>
      </c>
      <c r="B1006" t="s">
        <v>7647</v>
      </c>
      <c r="C1006" t="s">
        <v>69</v>
      </c>
      <c r="D1006" s="1">
        <v>45502</v>
      </c>
      <c r="E1006" t="s">
        <v>7648</v>
      </c>
      <c r="F1006" t="s">
        <v>24</v>
      </c>
      <c r="G1006" t="b">
        <v>0</v>
      </c>
      <c r="H1006" t="b">
        <v>0</v>
      </c>
      <c r="I1006" t="s">
        <v>7649</v>
      </c>
      <c r="J1006" t="s">
        <v>26</v>
      </c>
      <c r="K1006" t="s">
        <v>27</v>
      </c>
      <c r="L1006" t="s">
        <v>41</v>
      </c>
      <c r="M1006" t="s">
        <v>7650</v>
      </c>
      <c r="N1006" t="s">
        <v>43</v>
      </c>
      <c r="O1006" t="s">
        <v>7651</v>
      </c>
      <c r="P1006" t="s">
        <v>7652</v>
      </c>
      <c r="Q1006" t="s">
        <v>7653</v>
      </c>
      <c r="R1006" t="s">
        <v>7654</v>
      </c>
      <c r="S1006" t="b">
        <v>0</v>
      </c>
      <c r="T1006" t="b">
        <v>0</v>
      </c>
      <c r="U1006" t="s">
        <v>78</v>
      </c>
    </row>
    <row r="1007" spans="1:21" x14ac:dyDescent="0.3">
      <c r="A1007">
        <v>488</v>
      </c>
      <c r="B1007" t="s">
        <v>7655</v>
      </c>
      <c r="C1007" t="s">
        <v>1335</v>
      </c>
      <c r="D1007" s="1">
        <v>45503</v>
      </c>
      <c r="E1007" t="s">
        <v>6595</v>
      </c>
      <c r="F1007" t="s">
        <v>51</v>
      </c>
      <c r="G1007" t="b">
        <v>0</v>
      </c>
      <c r="H1007" t="b">
        <v>0</v>
      </c>
      <c r="I1007" t="s">
        <v>7656</v>
      </c>
      <c r="J1007" t="s">
        <v>26</v>
      </c>
      <c r="K1007" t="s">
        <v>27</v>
      </c>
      <c r="L1007" t="s">
        <v>41</v>
      </c>
      <c r="M1007" t="s">
        <v>7657</v>
      </c>
      <c r="N1007" t="s">
        <v>368</v>
      </c>
      <c r="O1007" t="s">
        <v>7658</v>
      </c>
      <c r="P1007" t="s">
        <v>7659</v>
      </c>
      <c r="Q1007" t="s">
        <v>7660</v>
      </c>
      <c r="R1007" t="s">
        <v>7661</v>
      </c>
      <c r="S1007" t="b">
        <v>0</v>
      </c>
      <c r="T1007" t="b">
        <v>0</v>
      </c>
      <c r="U1007" t="s">
        <v>150</v>
      </c>
    </row>
    <row r="1008" spans="1:21" x14ac:dyDescent="0.3">
      <c r="A1008">
        <v>382</v>
      </c>
      <c r="B1008" t="s">
        <v>7662</v>
      </c>
      <c r="C1008" t="s">
        <v>291</v>
      </c>
      <c r="D1008" s="1">
        <v>45504</v>
      </c>
      <c r="E1008" t="s">
        <v>6186</v>
      </c>
      <c r="F1008" t="s">
        <v>24</v>
      </c>
      <c r="G1008" t="b">
        <v>0</v>
      </c>
      <c r="H1008" t="b">
        <v>0</v>
      </c>
      <c r="I1008" t="s">
        <v>7663</v>
      </c>
      <c r="J1008" t="s">
        <v>26</v>
      </c>
      <c r="K1008" t="s">
        <v>27</v>
      </c>
      <c r="L1008" t="s">
        <v>28</v>
      </c>
      <c r="M1008" t="s">
        <v>7664</v>
      </c>
      <c r="N1008" t="s">
        <v>92</v>
      </c>
      <c r="O1008" t="s">
        <v>7665</v>
      </c>
      <c r="P1008" t="s">
        <v>7666</v>
      </c>
      <c r="Q1008" t="s">
        <v>7667</v>
      </c>
      <c r="R1008" t="s">
        <v>7668</v>
      </c>
      <c r="S1008" t="b">
        <v>0</v>
      </c>
      <c r="T1008" t="b">
        <v>0</v>
      </c>
      <c r="U1008" t="s">
        <v>461</v>
      </c>
    </row>
    <row r="1009" spans="1:21" x14ac:dyDescent="0.3">
      <c r="A1009">
        <v>69</v>
      </c>
      <c r="B1009" t="s">
        <v>7669</v>
      </c>
      <c r="C1009" t="s">
        <v>69</v>
      </c>
      <c r="D1009" s="1">
        <v>45506</v>
      </c>
      <c r="E1009" t="s">
        <v>3687</v>
      </c>
      <c r="F1009" t="s">
        <v>24</v>
      </c>
      <c r="G1009" t="b">
        <v>1</v>
      </c>
      <c r="H1009" t="b">
        <v>0</v>
      </c>
      <c r="I1009" t="s">
        <v>1727</v>
      </c>
      <c r="J1009" t="s">
        <v>26</v>
      </c>
      <c r="K1009" t="s">
        <v>40</v>
      </c>
      <c r="L1009" t="s">
        <v>28</v>
      </c>
      <c r="M1009" t="s">
        <v>7670</v>
      </c>
      <c r="N1009" t="s">
        <v>368</v>
      </c>
      <c r="O1009" t="s">
        <v>7671</v>
      </c>
      <c r="P1009" t="s">
        <v>7672</v>
      </c>
      <c r="Q1009" t="s">
        <v>7673</v>
      </c>
      <c r="R1009" t="s">
        <v>7674</v>
      </c>
      <c r="S1009" t="b">
        <v>0</v>
      </c>
      <c r="T1009" t="b">
        <v>0</v>
      </c>
      <c r="U1009" t="s">
        <v>78</v>
      </c>
    </row>
    <row r="1010" spans="1:21" x14ac:dyDescent="0.3">
      <c r="A1010">
        <v>651</v>
      </c>
      <c r="B1010" t="s">
        <v>7675</v>
      </c>
      <c r="C1010" t="s">
        <v>291</v>
      </c>
      <c r="D1010" s="1">
        <v>45506</v>
      </c>
      <c r="E1010" t="s">
        <v>7676</v>
      </c>
      <c r="F1010" t="s">
        <v>51</v>
      </c>
      <c r="G1010" t="b">
        <v>0</v>
      </c>
      <c r="H1010" t="b">
        <v>0</v>
      </c>
      <c r="I1010" t="s">
        <v>7677</v>
      </c>
      <c r="J1010" t="s">
        <v>26</v>
      </c>
      <c r="K1010" t="s">
        <v>40</v>
      </c>
      <c r="L1010" t="s">
        <v>41</v>
      </c>
      <c r="M1010" t="s">
        <v>7678</v>
      </c>
      <c r="N1010" t="s">
        <v>83</v>
      </c>
      <c r="O1010" t="s">
        <v>7679</v>
      </c>
      <c r="P1010" t="s">
        <v>7680</v>
      </c>
      <c r="Q1010" t="s">
        <v>7681</v>
      </c>
      <c r="R1010" t="s">
        <v>7682</v>
      </c>
      <c r="S1010" t="b">
        <v>0</v>
      </c>
      <c r="T1010" t="b">
        <v>0</v>
      </c>
      <c r="U1010" t="s">
        <v>300</v>
      </c>
    </row>
    <row r="1011" spans="1:21" x14ac:dyDescent="0.3">
      <c r="A1011">
        <v>522</v>
      </c>
      <c r="B1011" t="s">
        <v>7683</v>
      </c>
      <c r="C1011" t="s">
        <v>69</v>
      </c>
      <c r="D1011" s="1">
        <v>45509</v>
      </c>
      <c r="E1011" t="s">
        <v>7684</v>
      </c>
      <c r="F1011" t="s">
        <v>24</v>
      </c>
      <c r="G1011" t="b">
        <v>0</v>
      </c>
      <c r="H1011" t="b">
        <v>0</v>
      </c>
      <c r="I1011" t="s">
        <v>7685</v>
      </c>
      <c r="J1011" t="s">
        <v>26</v>
      </c>
      <c r="K1011" t="s">
        <v>40</v>
      </c>
      <c r="L1011" t="s">
        <v>41</v>
      </c>
      <c r="M1011" t="s">
        <v>7686</v>
      </c>
      <c r="N1011" t="s">
        <v>368</v>
      </c>
      <c r="O1011" t="s">
        <v>7687</v>
      </c>
      <c r="P1011" t="s">
        <v>7688</v>
      </c>
      <c r="Q1011" t="s">
        <v>7689</v>
      </c>
      <c r="R1011" t="s">
        <v>7690</v>
      </c>
      <c r="S1011" t="b">
        <v>0</v>
      </c>
      <c r="T1011" t="b">
        <v>0</v>
      </c>
      <c r="U1011" t="s">
        <v>78</v>
      </c>
    </row>
    <row r="1012" spans="1:21" x14ac:dyDescent="0.3">
      <c r="A1012">
        <v>1154</v>
      </c>
      <c r="B1012" t="s">
        <v>7691</v>
      </c>
      <c r="C1012" t="s">
        <v>142</v>
      </c>
      <c r="D1012" s="1">
        <v>45509</v>
      </c>
      <c r="E1012" t="s">
        <v>3381</v>
      </c>
      <c r="F1012" t="s">
        <v>24</v>
      </c>
      <c r="G1012" t="b">
        <v>0</v>
      </c>
      <c r="H1012" t="b">
        <v>0</v>
      </c>
      <c r="I1012" t="s">
        <v>7692</v>
      </c>
      <c r="J1012" t="s">
        <v>26</v>
      </c>
      <c r="K1012" t="s">
        <v>27</v>
      </c>
      <c r="L1012" t="s">
        <v>28</v>
      </c>
      <c r="M1012" t="s">
        <v>7693</v>
      </c>
      <c r="N1012" t="s">
        <v>267</v>
      </c>
      <c r="O1012" t="s">
        <v>7694</v>
      </c>
      <c r="P1012" t="s">
        <v>7695</v>
      </c>
      <c r="Q1012" t="s">
        <v>7696</v>
      </c>
      <c r="R1012" t="s">
        <v>7697</v>
      </c>
      <c r="S1012" t="b">
        <v>0</v>
      </c>
      <c r="T1012" t="b">
        <v>0</v>
      </c>
      <c r="U1012" t="s">
        <v>150</v>
      </c>
    </row>
    <row r="1013" spans="1:21" x14ac:dyDescent="0.3">
      <c r="A1013">
        <v>124</v>
      </c>
      <c r="B1013" t="s">
        <v>7698</v>
      </c>
      <c r="C1013" t="s">
        <v>1075</v>
      </c>
      <c r="D1013" s="1">
        <v>45510</v>
      </c>
      <c r="E1013" t="s">
        <v>6595</v>
      </c>
      <c r="F1013" t="s">
        <v>24</v>
      </c>
      <c r="G1013" t="b">
        <v>0</v>
      </c>
      <c r="H1013" t="b">
        <v>0</v>
      </c>
      <c r="I1013" t="s">
        <v>7699</v>
      </c>
      <c r="J1013" t="s">
        <v>26</v>
      </c>
      <c r="K1013" t="s">
        <v>199</v>
      </c>
      <c r="L1013" t="s">
        <v>41</v>
      </c>
      <c r="M1013" t="s">
        <v>7700</v>
      </c>
      <c r="N1013" t="s">
        <v>368</v>
      </c>
      <c r="O1013" t="s">
        <v>7701</v>
      </c>
      <c r="P1013" t="s">
        <v>7702</v>
      </c>
      <c r="Q1013" t="s">
        <v>7703</v>
      </c>
      <c r="R1013" t="s">
        <v>7704</v>
      </c>
      <c r="S1013" t="b">
        <v>0</v>
      </c>
      <c r="T1013" t="b">
        <v>1</v>
      </c>
      <c r="U1013" t="s">
        <v>150</v>
      </c>
    </row>
    <row r="1014" spans="1:21" x14ac:dyDescent="0.3">
      <c r="A1014">
        <v>36</v>
      </c>
      <c r="B1014" t="s">
        <v>7705</v>
      </c>
      <c r="C1014" t="s">
        <v>975</v>
      </c>
      <c r="D1014" s="1">
        <v>45511</v>
      </c>
      <c r="E1014" t="s">
        <v>7640</v>
      </c>
      <c r="F1014" t="s">
        <v>51</v>
      </c>
      <c r="G1014" t="b">
        <v>0</v>
      </c>
      <c r="H1014" t="b">
        <v>0</v>
      </c>
      <c r="I1014" t="s">
        <v>7706</v>
      </c>
      <c r="J1014" t="s">
        <v>26</v>
      </c>
      <c r="K1014" t="s">
        <v>199</v>
      </c>
      <c r="L1014" t="s">
        <v>28</v>
      </c>
      <c r="M1014" t="s">
        <v>7707</v>
      </c>
      <c r="N1014" t="s">
        <v>368</v>
      </c>
      <c r="O1014" t="s">
        <v>7708</v>
      </c>
      <c r="P1014" t="s">
        <v>7709</v>
      </c>
      <c r="Q1014" t="s">
        <v>7710</v>
      </c>
      <c r="R1014" t="s">
        <v>7711</v>
      </c>
      <c r="S1014" t="b">
        <v>0</v>
      </c>
      <c r="T1014" t="b">
        <v>0</v>
      </c>
      <c r="U1014" t="s">
        <v>983</v>
      </c>
    </row>
    <row r="1015" spans="1:21" x14ac:dyDescent="0.3">
      <c r="A1015">
        <v>72</v>
      </c>
      <c r="B1015" t="s">
        <v>7712</v>
      </c>
      <c r="C1015" t="s">
        <v>69</v>
      </c>
      <c r="D1015" s="1">
        <v>45511</v>
      </c>
      <c r="E1015" t="s">
        <v>7713</v>
      </c>
      <c r="F1015" t="s">
        <v>24</v>
      </c>
      <c r="G1015" t="b">
        <v>0</v>
      </c>
      <c r="H1015" t="b">
        <v>1</v>
      </c>
      <c r="I1015" t="s">
        <v>7714</v>
      </c>
      <c r="J1015" t="s">
        <v>26</v>
      </c>
      <c r="K1015" t="s">
        <v>40</v>
      </c>
      <c r="L1015" t="s">
        <v>28</v>
      </c>
      <c r="M1015" t="s">
        <v>7715</v>
      </c>
      <c r="N1015" t="s">
        <v>83</v>
      </c>
      <c r="O1015" t="s">
        <v>7716</v>
      </c>
      <c r="P1015" t="s">
        <v>7717</v>
      </c>
      <c r="Q1015" t="s">
        <v>7718</v>
      </c>
      <c r="R1015" t="s">
        <v>7719</v>
      </c>
      <c r="S1015" t="b">
        <v>0</v>
      </c>
      <c r="T1015" t="b">
        <v>1</v>
      </c>
      <c r="U1015" t="s">
        <v>78</v>
      </c>
    </row>
    <row r="1016" spans="1:21" x14ac:dyDescent="0.3">
      <c r="A1016">
        <v>213</v>
      </c>
      <c r="B1016" t="s">
        <v>7720</v>
      </c>
      <c r="C1016" t="s">
        <v>966</v>
      </c>
      <c r="D1016" s="1">
        <v>45511</v>
      </c>
      <c r="E1016" t="s">
        <v>7721</v>
      </c>
      <c r="F1016" t="s">
        <v>24</v>
      </c>
      <c r="G1016" t="b">
        <v>0</v>
      </c>
      <c r="H1016" t="b">
        <v>0</v>
      </c>
      <c r="I1016" t="s">
        <v>7722</v>
      </c>
      <c r="J1016" t="s">
        <v>26</v>
      </c>
      <c r="K1016" t="s">
        <v>199</v>
      </c>
      <c r="L1016" t="s">
        <v>28</v>
      </c>
      <c r="M1016" t="s">
        <v>7723</v>
      </c>
      <c r="N1016" t="s">
        <v>54</v>
      </c>
      <c r="O1016" t="s">
        <v>7724</v>
      </c>
      <c r="P1016" t="s">
        <v>7725</v>
      </c>
      <c r="Q1016" t="s">
        <v>7726</v>
      </c>
      <c r="R1016" t="s">
        <v>7727</v>
      </c>
      <c r="S1016" t="b">
        <v>0</v>
      </c>
      <c r="T1016" t="b">
        <v>0</v>
      </c>
      <c r="U1016" t="s">
        <v>178</v>
      </c>
    </row>
    <row r="1017" spans="1:21" x14ac:dyDescent="0.3">
      <c r="A1017">
        <v>780</v>
      </c>
      <c r="B1017" t="s">
        <v>7728</v>
      </c>
      <c r="C1017" t="s">
        <v>22</v>
      </c>
      <c r="D1017" s="1">
        <v>45511</v>
      </c>
      <c r="E1017" t="s">
        <v>6770</v>
      </c>
      <c r="F1017" t="s">
        <v>24</v>
      </c>
      <c r="G1017" t="b">
        <v>0</v>
      </c>
      <c r="H1017" t="b">
        <v>0</v>
      </c>
      <c r="I1017" t="s">
        <v>7729</v>
      </c>
      <c r="J1017" t="s">
        <v>26</v>
      </c>
      <c r="K1017" t="s">
        <v>27</v>
      </c>
      <c r="L1017" t="s">
        <v>41</v>
      </c>
      <c r="M1017" t="s">
        <v>7730</v>
      </c>
      <c r="N1017" t="s">
        <v>408</v>
      </c>
      <c r="O1017" t="s">
        <v>7731</v>
      </c>
      <c r="P1017" t="s">
        <v>7732</v>
      </c>
      <c r="Q1017" t="s">
        <v>7733</v>
      </c>
      <c r="R1017" t="s">
        <v>7734</v>
      </c>
      <c r="S1017" t="b">
        <v>0</v>
      </c>
      <c r="T1017" t="b">
        <v>1</v>
      </c>
      <c r="U1017" t="s">
        <v>35</v>
      </c>
    </row>
    <row r="1018" spans="1:21" x14ac:dyDescent="0.3">
      <c r="A1018">
        <v>495</v>
      </c>
      <c r="B1018" t="s">
        <v>7735</v>
      </c>
      <c r="C1018" t="s">
        <v>1335</v>
      </c>
      <c r="D1018" s="1">
        <v>45516</v>
      </c>
      <c r="E1018" t="s">
        <v>7736</v>
      </c>
      <c r="F1018" t="s">
        <v>24</v>
      </c>
      <c r="G1018" t="b">
        <v>0</v>
      </c>
      <c r="H1018" t="b">
        <v>0</v>
      </c>
      <c r="I1018" t="s">
        <v>7737</v>
      </c>
      <c r="J1018" t="s">
        <v>26</v>
      </c>
      <c r="K1018" t="s">
        <v>40</v>
      </c>
      <c r="L1018" t="s">
        <v>41</v>
      </c>
      <c r="M1018" t="s">
        <v>7738</v>
      </c>
      <c r="N1018" t="s">
        <v>54</v>
      </c>
      <c r="O1018" t="s">
        <v>7739</v>
      </c>
      <c r="P1018" t="s">
        <v>7740</v>
      </c>
      <c r="Q1018" t="s">
        <v>7741</v>
      </c>
      <c r="R1018" t="s">
        <v>7742</v>
      </c>
      <c r="S1018" t="b">
        <v>0</v>
      </c>
      <c r="T1018" t="b">
        <v>1</v>
      </c>
      <c r="U1018" t="s">
        <v>150</v>
      </c>
    </row>
    <row r="1019" spans="1:21" x14ac:dyDescent="0.3">
      <c r="A1019">
        <v>845</v>
      </c>
      <c r="B1019" t="s">
        <v>7743</v>
      </c>
      <c r="C1019" t="s">
        <v>223</v>
      </c>
      <c r="D1019" s="1">
        <v>45516</v>
      </c>
      <c r="E1019" t="s">
        <v>7744</v>
      </c>
      <c r="F1019" t="s">
        <v>51</v>
      </c>
      <c r="G1019" t="b">
        <v>0</v>
      </c>
      <c r="H1019" t="b">
        <v>0</v>
      </c>
      <c r="I1019" t="s">
        <v>7745</v>
      </c>
      <c r="J1019" t="s">
        <v>399</v>
      </c>
      <c r="K1019" t="s">
        <v>199</v>
      </c>
      <c r="L1019" t="s">
        <v>41</v>
      </c>
      <c r="M1019" t="s">
        <v>7746</v>
      </c>
      <c r="N1019" t="s">
        <v>448</v>
      </c>
      <c r="O1019" t="s">
        <v>7747</v>
      </c>
      <c r="P1019" t="s">
        <v>7748</v>
      </c>
      <c r="Q1019" t="s">
        <v>7749</v>
      </c>
      <c r="R1019" t="s">
        <v>7750</v>
      </c>
      <c r="S1019" t="b">
        <v>0</v>
      </c>
      <c r="T1019" t="b">
        <v>0</v>
      </c>
      <c r="U1019" t="s">
        <v>115</v>
      </c>
    </row>
    <row r="1020" spans="1:21" x14ac:dyDescent="0.3">
      <c r="A1020">
        <v>456</v>
      </c>
      <c r="B1020" t="s">
        <v>7751</v>
      </c>
      <c r="C1020" t="s">
        <v>223</v>
      </c>
      <c r="D1020" s="1">
        <v>45517</v>
      </c>
      <c r="E1020" t="s">
        <v>7744</v>
      </c>
      <c r="F1020" t="s">
        <v>51</v>
      </c>
      <c r="G1020" t="b">
        <v>0</v>
      </c>
      <c r="H1020" t="b">
        <v>0</v>
      </c>
      <c r="I1020" t="s">
        <v>7752</v>
      </c>
      <c r="J1020" t="s">
        <v>26</v>
      </c>
      <c r="K1020" t="s">
        <v>199</v>
      </c>
      <c r="L1020" t="s">
        <v>41</v>
      </c>
      <c r="M1020" t="s">
        <v>7753</v>
      </c>
      <c r="N1020" t="s">
        <v>368</v>
      </c>
      <c r="O1020" t="s">
        <v>7754</v>
      </c>
      <c r="P1020" t="s">
        <v>7755</v>
      </c>
      <c r="Q1020" t="s">
        <v>7756</v>
      </c>
      <c r="R1020" t="s">
        <v>7757</v>
      </c>
      <c r="S1020" t="b">
        <v>0</v>
      </c>
      <c r="T1020" t="b">
        <v>0</v>
      </c>
      <c r="U1020" t="s">
        <v>115</v>
      </c>
    </row>
    <row r="1021" spans="1:21" x14ac:dyDescent="0.3">
      <c r="A1021">
        <v>781</v>
      </c>
      <c r="B1021" t="s">
        <v>7758</v>
      </c>
      <c r="C1021" t="s">
        <v>1023</v>
      </c>
      <c r="D1021" s="1">
        <v>45518</v>
      </c>
      <c r="E1021" t="s">
        <v>7447</v>
      </c>
      <c r="F1021" t="s">
        <v>24</v>
      </c>
      <c r="G1021" t="b">
        <v>0</v>
      </c>
      <c r="H1021" t="b">
        <v>0</v>
      </c>
      <c r="I1021" t="s">
        <v>7759</v>
      </c>
      <c r="J1021" t="s">
        <v>26</v>
      </c>
      <c r="K1021" t="s">
        <v>27</v>
      </c>
      <c r="L1021" t="s">
        <v>41</v>
      </c>
      <c r="M1021" t="s">
        <v>7760</v>
      </c>
      <c r="N1021" t="s">
        <v>408</v>
      </c>
      <c r="O1021" t="s">
        <v>7761</v>
      </c>
      <c r="P1021" t="s">
        <v>7762</v>
      </c>
      <c r="Q1021" t="s">
        <v>7763</v>
      </c>
      <c r="R1021" t="s">
        <v>7764</v>
      </c>
      <c r="S1021" t="b">
        <v>0</v>
      </c>
      <c r="T1021" t="b">
        <v>1</v>
      </c>
      <c r="U1021" t="s">
        <v>1031</v>
      </c>
    </row>
    <row r="1022" spans="1:21" x14ac:dyDescent="0.3">
      <c r="A1022">
        <v>843</v>
      </c>
      <c r="B1022" t="s">
        <v>7765</v>
      </c>
      <c r="C1022" t="s">
        <v>142</v>
      </c>
      <c r="D1022" s="1">
        <v>45524</v>
      </c>
      <c r="E1022" t="s">
        <v>3216</v>
      </c>
      <c r="F1022" t="s">
        <v>24</v>
      </c>
      <c r="G1022" t="b">
        <v>1</v>
      </c>
      <c r="H1022" t="b">
        <v>0</v>
      </c>
      <c r="I1022" t="s">
        <v>7766</v>
      </c>
      <c r="J1022" t="s">
        <v>26</v>
      </c>
      <c r="K1022" t="s">
        <v>27</v>
      </c>
      <c r="L1022" t="s">
        <v>41</v>
      </c>
      <c r="M1022" t="s">
        <v>7767</v>
      </c>
      <c r="N1022" t="s">
        <v>448</v>
      </c>
      <c r="O1022" t="s">
        <v>7768</v>
      </c>
      <c r="P1022" t="s">
        <v>7769</v>
      </c>
      <c r="Q1022" t="s">
        <v>7770</v>
      </c>
      <c r="R1022" t="s">
        <v>7771</v>
      </c>
      <c r="S1022" t="b">
        <v>0</v>
      </c>
      <c r="T1022" t="b">
        <v>0</v>
      </c>
      <c r="U1022" t="s">
        <v>150</v>
      </c>
    </row>
    <row r="1023" spans="1:21" x14ac:dyDescent="0.3">
      <c r="A1023">
        <v>844</v>
      </c>
      <c r="B1023" t="s">
        <v>7772</v>
      </c>
      <c r="C1023" t="s">
        <v>142</v>
      </c>
      <c r="D1023" s="1">
        <v>45524</v>
      </c>
      <c r="E1023" t="s">
        <v>3216</v>
      </c>
      <c r="F1023" t="s">
        <v>51</v>
      </c>
      <c r="G1023" t="b">
        <v>1</v>
      </c>
      <c r="H1023" t="b">
        <v>0</v>
      </c>
      <c r="I1023" t="s">
        <v>7766</v>
      </c>
      <c r="J1023" t="s">
        <v>26</v>
      </c>
      <c r="K1023" t="s">
        <v>27</v>
      </c>
      <c r="L1023" t="s">
        <v>41</v>
      </c>
      <c r="M1023" t="s">
        <v>7773</v>
      </c>
      <c r="N1023" t="s">
        <v>448</v>
      </c>
      <c r="O1023" t="s">
        <v>7774</v>
      </c>
      <c r="P1023" t="s">
        <v>7775</v>
      </c>
      <c r="Q1023" t="s">
        <v>7776</v>
      </c>
      <c r="R1023" t="s">
        <v>7777</v>
      </c>
      <c r="S1023" t="b">
        <v>0</v>
      </c>
      <c r="T1023" t="b">
        <v>0</v>
      </c>
      <c r="U1023" t="s">
        <v>150</v>
      </c>
    </row>
    <row r="1024" spans="1:21" x14ac:dyDescent="0.3">
      <c r="A1024">
        <v>960</v>
      </c>
      <c r="B1024" t="s">
        <v>7778</v>
      </c>
      <c r="C1024" t="s">
        <v>22</v>
      </c>
      <c r="D1024" s="1">
        <v>45530</v>
      </c>
      <c r="E1024" t="s">
        <v>6770</v>
      </c>
      <c r="F1024" t="s">
        <v>24</v>
      </c>
      <c r="G1024" t="b">
        <v>0</v>
      </c>
      <c r="H1024" t="b">
        <v>0</v>
      </c>
      <c r="I1024" t="s">
        <v>7779</v>
      </c>
      <c r="J1024" t="s">
        <v>26</v>
      </c>
      <c r="K1024" t="s">
        <v>27</v>
      </c>
      <c r="L1024" t="s">
        <v>28</v>
      </c>
      <c r="M1024" t="s">
        <v>7780</v>
      </c>
      <c r="N1024" t="s">
        <v>43</v>
      </c>
      <c r="O1024" t="s">
        <v>7781</v>
      </c>
      <c r="P1024" t="s">
        <v>7782</v>
      </c>
      <c r="Q1024" t="s">
        <v>7783</v>
      </c>
      <c r="R1024" t="s">
        <v>7784</v>
      </c>
      <c r="S1024" t="b">
        <v>0</v>
      </c>
      <c r="T1024" t="b">
        <v>1</v>
      </c>
      <c r="U1024" t="s">
        <v>35</v>
      </c>
    </row>
    <row r="1025" spans="1:21" x14ac:dyDescent="0.3">
      <c r="A1025">
        <v>669</v>
      </c>
      <c r="B1025" t="s">
        <v>7785</v>
      </c>
      <c r="C1025" t="s">
        <v>1023</v>
      </c>
      <c r="D1025" s="1">
        <v>45532</v>
      </c>
      <c r="E1025" t="s">
        <v>6471</v>
      </c>
      <c r="F1025" t="s">
        <v>24</v>
      </c>
      <c r="G1025" t="b">
        <v>0</v>
      </c>
      <c r="H1025" t="b">
        <v>0</v>
      </c>
      <c r="I1025" t="s">
        <v>7786</v>
      </c>
      <c r="J1025" t="s">
        <v>26</v>
      </c>
      <c r="K1025" t="s">
        <v>40</v>
      </c>
      <c r="L1025" t="s">
        <v>41</v>
      </c>
      <c r="M1025" t="s">
        <v>7787</v>
      </c>
      <c r="N1025" t="s">
        <v>1753</v>
      </c>
      <c r="O1025" t="s">
        <v>7788</v>
      </c>
      <c r="P1025" t="s">
        <v>7789</v>
      </c>
      <c r="Q1025" t="s">
        <v>7790</v>
      </c>
      <c r="R1025" t="s">
        <v>7791</v>
      </c>
      <c r="S1025" t="b">
        <v>0</v>
      </c>
      <c r="T1025" t="b">
        <v>0</v>
      </c>
      <c r="U1025" t="s">
        <v>1031</v>
      </c>
    </row>
    <row r="1026" spans="1:21" x14ac:dyDescent="0.3">
      <c r="A1026">
        <v>982</v>
      </c>
      <c r="B1026" t="s">
        <v>7792</v>
      </c>
      <c r="C1026" t="s">
        <v>170</v>
      </c>
      <c r="D1026" s="1">
        <v>45532</v>
      </c>
      <c r="E1026" t="s">
        <v>7793</v>
      </c>
      <c r="F1026" t="s">
        <v>24</v>
      </c>
      <c r="G1026" t="b">
        <v>0</v>
      </c>
      <c r="H1026" t="b">
        <v>0</v>
      </c>
      <c r="I1026" t="s">
        <v>7794</v>
      </c>
      <c r="J1026" t="s">
        <v>26</v>
      </c>
      <c r="K1026" t="s">
        <v>40</v>
      </c>
      <c r="L1026" t="s">
        <v>41</v>
      </c>
      <c r="M1026" t="s">
        <v>7795</v>
      </c>
      <c r="N1026" t="s">
        <v>408</v>
      </c>
      <c r="O1026" t="s">
        <v>7796</v>
      </c>
      <c r="P1026" t="s">
        <v>7797</v>
      </c>
      <c r="Q1026" t="s">
        <v>7798</v>
      </c>
      <c r="R1026" t="s">
        <v>7799</v>
      </c>
      <c r="S1026" t="b">
        <v>0</v>
      </c>
      <c r="T1026" t="b">
        <v>0</v>
      </c>
      <c r="U1026" t="s">
        <v>178</v>
      </c>
    </row>
    <row r="1027" spans="1:21" x14ac:dyDescent="0.3">
      <c r="A1027">
        <v>983</v>
      </c>
      <c r="B1027" t="s">
        <v>7800</v>
      </c>
      <c r="C1027" t="s">
        <v>170</v>
      </c>
      <c r="D1027" s="1">
        <v>45532</v>
      </c>
      <c r="E1027" t="s">
        <v>7793</v>
      </c>
      <c r="F1027" t="s">
        <v>24</v>
      </c>
      <c r="G1027" t="b">
        <v>0</v>
      </c>
      <c r="H1027" t="b">
        <v>0</v>
      </c>
      <c r="I1027" t="s">
        <v>7801</v>
      </c>
      <c r="J1027" t="s">
        <v>26</v>
      </c>
      <c r="K1027" t="s">
        <v>40</v>
      </c>
      <c r="L1027" t="s">
        <v>41</v>
      </c>
      <c r="M1027" t="s">
        <v>7802</v>
      </c>
      <c r="N1027" t="s">
        <v>408</v>
      </c>
      <c r="O1027" t="s">
        <v>7803</v>
      </c>
      <c r="P1027" t="s">
        <v>7804</v>
      </c>
      <c r="Q1027" t="s">
        <v>7805</v>
      </c>
      <c r="R1027" t="s">
        <v>7806</v>
      </c>
      <c r="S1027" t="b">
        <v>0</v>
      </c>
      <c r="T1027" t="b">
        <v>1</v>
      </c>
      <c r="U1027" t="s">
        <v>178</v>
      </c>
    </row>
    <row r="1028" spans="1:21" x14ac:dyDescent="0.3">
      <c r="A1028">
        <v>201</v>
      </c>
      <c r="B1028" t="s">
        <v>7807</v>
      </c>
      <c r="C1028" t="s">
        <v>223</v>
      </c>
      <c r="D1028" s="1">
        <v>45539</v>
      </c>
      <c r="E1028" t="s">
        <v>5445</v>
      </c>
      <c r="F1028" t="s">
        <v>24</v>
      </c>
      <c r="G1028" t="b">
        <v>0</v>
      </c>
      <c r="H1028" t="b">
        <v>0</v>
      </c>
      <c r="I1028" t="s">
        <v>7808</v>
      </c>
      <c r="J1028" t="s">
        <v>26</v>
      </c>
      <c r="K1028" t="s">
        <v>27</v>
      </c>
      <c r="L1028" t="s">
        <v>28</v>
      </c>
      <c r="M1028" t="s">
        <v>7809</v>
      </c>
      <c r="N1028" t="s">
        <v>54</v>
      </c>
      <c r="O1028" t="s">
        <v>7810</v>
      </c>
      <c r="P1028" t="s">
        <v>7811</v>
      </c>
      <c r="Q1028" t="s">
        <v>7812</v>
      </c>
      <c r="R1028" t="s">
        <v>7813</v>
      </c>
      <c r="S1028" t="b">
        <v>0</v>
      </c>
      <c r="T1028" t="b">
        <v>0</v>
      </c>
      <c r="U1028" t="s">
        <v>115</v>
      </c>
    </row>
    <row r="1029" spans="1:21" x14ac:dyDescent="0.3">
      <c r="A1029">
        <v>580</v>
      </c>
      <c r="B1029" t="s">
        <v>7814</v>
      </c>
      <c r="C1029" t="s">
        <v>98</v>
      </c>
      <c r="D1029" s="1">
        <v>45539</v>
      </c>
      <c r="E1029" t="s">
        <v>7492</v>
      </c>
      <c r="F1029" t="s">
        <v>24</v>
      </c>
      <c r="G1029" t="b">
        <v>0</v>
      </c>
      <c r="H1029" t="b">
        <v>0</v>
      </c>
      <c r="I1029" t="s">
        <v>7815</v>
      </c>
      <c r="J1029" t="s">
        <v>26</v>
      </c>
      <c r="K1029" t="s">
        <v>40</v>
      </c>
      <c r="L1029" t="s">
        <v>41</v>
      </c>
      <c r="M1029" t="s">
        <v>7816</v>
      </c>
      <c r="N1029" t="s">
        <v>83</v>
      </c>
      <c r="O1029" t="s">
        <v>7817</v>
      </c>
      <c r="P1029" t="s">
        <v>7818</v>
      </c>
      <c r="Q1029" t="s">
        <v>7819</v>
      </c>
      <c r="R1029" t="s">
        <v>7820</v>
      </c>
      <c r="S1029" t="b">
        <v>0</v>
      </c>
      <c r="T1029" t="b">
        <v>1</v>
      </c>
      <c r="U1029" t="s">
        <v>106</v>
      </c>
    </row>
    <row r="1030" spans="1:21" x14ac:dyDescent="0.3">
      <c r="A1030">
        <v>1179</v>
      </c>
      <c r="B1030" t="s">
        <v>7821</v>
      </c>
      <c r="C1030" t="s">
        <v>69</v>
      </c>
      <c r="D1030" s="1">
        <v>45544</v>
      </c>
      <c r="E1030" t="s">
        <v>7684</v>
      </c>
      <c r="F1030" t="s">
        <v>24</v>
      </c>
      <c r="G1030" t="b">
        <v>0</v>
      </c>
      <c r="H1030" t="b">
        <v>1</v>
      </c>
      <c r="I1030" t="s">
        <v>7822</v>
      </c>
      <c r="J1030" t="s">
        <v>26</v>
      </c>
      <c r="K1030" t="s">
        <v>199</v>
      </c>
      <c r="L1030" t="s">
        <v>41</v>
      </c>
      <c r="M1030" t="s">
        <v>7823</v>
      </c>
      <c r="N1030" t="s">
        <v>83</v>
      </c>
      <c r="O1030" t="s">
        <v>7824</v>
      </c>
      <c r="P1030" t="s">
        <v>7825</v>
      </c>
      <c r="Q1030" t="s">
        <v>7826</v>
      </c>
      <c r="R1030" t="s">
        <v>7827</v>
      </c>
      <c r="S1030" t="b">
        <v>0</v>
      </c>
      <c r="T1030" t="b">
        <v>1</v>
      </c>
      <c r="U1030" t="s">
        <v>78</v>
      </c>
    </row>
    <row r="1031" spans="1:21" x14ac:dyDescent="0.3">
      <c r="A1031">
        <v>964</v>
      </c>
      <c r="B1031" t="s">
        <v>7828</v>
      </c>
      <c r="C1031" t="s">
        <v>291</v>
      </c>
      <c r="D1031" s="1">
        <v>45547</v>
      </c>
      <c r="E1031" t="s">
        <v>7829</v>
      </c>
      <c r="F1031" t="s">
        <v>51</v>
      </c>
      <c r="G1031" t="b">
        <v>0</v>
      </c>
      <c r="H1031" t="b">
        <v>0</v>
      </c>
      <c r="I1031" t="s">
        <v>7830</v>
      </c>
      <c r="J1031" t="s">
        <v>399</v>
      </c>
      <c r="K1031" t="s">
        <v>199</v>
      </c>
      <c r="L1031" t="s">
        <v>41</v>
      </c>
      <c r="M1031" t="s">
        <v>7831</v>
      </c>
      <c r="N1031" t="s">
        <v>83</v>
      </c>
      <c r="O1031" t="s">
        <v>7832</v>
      </c>
      <c r="P1031" t="s">
        <v>7833</v>
      </c>
      <c r="Q1031" t="s">
        <v>7834</v>
      </c>
      <c r="R1031" t="s">
        <v>7835</v>
      </c>
      <c r="S1031" t="b">
        <v>0</v>
      </c>
      <c r="T1031" t="b">
        <v>0</v>
      </c>
      <c r="U1031" t="s">
        <v>461</v>
      </c>
    </row>
    <row r="1032" spans="1:21" x14ac:dyDescent="0.3">
      <c r="A1032">
        <v>770</v>
      </c>
      <c r="B1032" t="s">
        <v>6073</v>
      </c>
      <c r="C1032" t="s">
        <v>223</v>
      </c>
      <c r="D1032" s="1">
        <v>45548</v>
      </c>
      <c r="E1032" t="s">
        <v>3449</v>
      </c>
      <c r="F1032" t="s">
        <v>24</v>
      </c>
      <c r="G1032" t="b">
        <v>0</v>
      </c>
      <c r="H1032" t="b">
        <v>0</v>
      </c>
      <c r="I1032" t="s">
        <v>6074</v>
      </c>
      <c r="J1032" t="s">
        <v>26</v>
      </c>
      <c r="K1032" t="s">
        <v>199</v>
      </c>
      <c r="L1032" t="s">
        <v>41</v>
      </c>
      <c r="M1032" t="s">
        <v>7836</v>
      </c>
      <c r="N1032" t="s">
        <v>408</v>
      </c>
      <c r="O1032" t="s">
        <v>7837</v>
      </c>
      <c r="P1032" t="s">
        <v>7838</v>
      </c>
      <c r="Q1032" t="s">
        <v>7839</v>
      </c>
      <c r="R1032" t="s">
        <v>7840</v>
      </c>
      <c r="S1032" t="b">
        <v>0</v>
      </c>
      <c r="T1032" t="b">
        <v>0</v>
      </c>
      <c r="U1032" t="s">
        <v>115</v>
      </c>
    </row>
    <row r="1033" spans="1:21" x14ac:dyDescent="0.3">
      <c r="A1033">
        <v>992</v>
      </c>
      <c r="B1033" t="s">
        <v>7841</v>
      </c>
      <c r="C1033" t="s">
        <v>69</v>
      </c>
      <c r="D1033" s="1">
        <v>45552</v>
      </c>
      <c r="E1033" t="s">
        <v>6874</v>
      </c>
      <c r="F1033" t="s">
        <v>24</v>
      </c>
      <c r="G1033" t="b">
        <v>0</v>
      </c>
      <c r="H1033" t="b">
        <v>0</v>
      </c>
      <c r="I1033" t="s">
        <v>7842</v>
      </c>
      <c r="J1033" t="s">
        <v>26</v>
      </c>
      <c r="K1033" t="s">
        <v>40</v>
      </c>
      <c r="L1033" t="s">
        <v>41</v>
      </c>
      <c r="M1033" t="s">
        <v>7843</v>
      </c>
      <c r="N1033" t="s">
        <v>408</v>
      </c>
      <c r="O1033" t="s">
        <v>7844</v>
      </c>
      <c r="P1033" t="s">
        <v>7845</v>
      </c>
      <c r="Q1033" t="s">
        <v>7846</v>
      </c>
      <c r="R1033" t="s">
        <v>7847</v>
      </c>
      <c r="S1033" t="b">
        <v>0</v>
      </c>
      <c r="T1033" t="b">
        <v>1</v>
      </c>
      <c r="U1033" t="s">
        <v>78</v>
      </c>
    </row>
    <row r="1034" spans="1:21" x14ac:dyDescent="0.3">
      <c r="A1034">
        <v>961</v>
      </c>
      <c r="B1034" t="s">
        <v>7848</v>
      </c>
      <c r="C1034" t="s">
        <v>291</v>
      </c>
      <c r="D1034" s="1">
        <v>45555</v>
      </c>
      <c r="E1034" t="s">
        <v>2819</v>
      </c>
      <c r="F1034" t="s">
        <v>51</v>
      </c>
      <c r="G1034" t="b">
        <v>0</v>
      </c>
      <c r="H1034" t="b">
        <v>0</v>
      </c>
      <c r="I1034" t="s">
        <v>7849</v>
      </c>
      <c r="J1034" t="s">
        <v>26</v>
      </c>
      <c r="K1034" t="s">
        <v>199</v>
      </c>
      <c r="L1034" t="s">
        <v>28</v>
      </c>
      <c r="M1034" t="s">
        <v>7850</v>
      </c>
      <c r="N1034" t="s">
        <v>83</v>
      </c>
      <c r="O1034" t="s">
        <v>7851</v>
      </c>
      <c r="P1034" t="s">
        <v>7852</v>
      </c>
      <c r="Q1034" t="s">
        <v>7853</v>
      </c>
      <c r="R1034" t="s">
        <v>7854</v>
      </c>
      <c r="S1034" t="b">
        <v>0</v>
      </c>
      <c r="T1034" t="b">
        <v>0</v>
      </c>
      <c r="U1034" t="s">
        <v>461</v>
      </c>
    </row>
    <row r="1035" spans="1:21" x14ac:dyDescent="0.3">
      <c r="A1035">
        <v>1200</v>
      </c>
      <c r="B1035" t="s">
        <v>7855</v>
      </c>
      <c r="C1035" t="s">
        <v>975</v>
      </c>
      <c r="D1035" s="1">
        <v>45555</v>
      </c>
      <c r="E1035" t="s">
        <v>7640</v>
      </c>
      <c r="F1035" t="s">
        <v>24</v>
      </c>
      <c r="G1035" t="b">
        <v>0</v>
      </c>
      <c r="H1035" t="b">
        <v>1</v>
      </c>
      <c r="I1035" t="s">
        <v>7856</v>
      </c>
      <c r="J1035" t="s">
        <v>26</v>
      </c>
      <c r="K1035" t="s">
        <v>199</v>
      </c>
      <c r="L1035" t="s">
        <v>28</v>
      </c>
      <c r="M1035" t="s">
        <v>7857</v>
      </c>
      <c r="N1035" t="s">
        <v>83</v>
      </c>
      <c r="O1035" t="s">
        <v>7858</v>
      </c>
      <c r="P1035" t="s">
        <v>7859</v>
      </c>
      <c r="Q1035" t="s">
        <v>7860</v>
      </c>
      <c r="R1035" t="s">
        <v>7861</v>
      </c>
      <c r="S1035" t="b">
        <v>0</v>
      </c>
      <c r="T1035" t="b">
        <v>1</v>
      </c>
      <c r="U1035" t="s">
        <v>983</v>
      </c>
    </row>
    <row r="1036" spans="1:21" x14ac:dyDescent="0.3">
      <c r="A1036">
        <v>545</v>
      </c>
      <c r="B1036" t="s">
        <v>7862</v>
      </c>
      <c r="C1036" t="s">
        <v>170</v>
      </c>
      <c r="D1036" s="1">
        <v>45556</v>
      </c>
      <c r="E1036" t="s">
        <v>7793</v>
      </c>
      <c r="F1036" t="s">
        <v>51</v>
      </c>
      <c r="G1036" t="b">
        <v>0</v>
      </c>
      <c r="H1036" t="b">
        <v>0</v>
      </c>
      <c r="I1036" t="s">
        <v>7863</v>
      </c>
      <c r="J1036" t="s">
        <v>26</v>
      </c>
      <c r="K1036" t="s">
        <v>40</v>
      </c>
      <c r="L1036" t="s">
        <v>41</v>
      </c>
      <c r="M1036" t="s">
        <v>7864</v>
      </c>
      <c r="N1036" t="s">
        <v>368</v>
      </c>
      <c r="O1036" t="s">
        <v>7865</v>
      </c>
      <c r="P1036" t="s">
        <v>7866</v>
      </c>
      <c r="Q1036" t="s">
        <v>7867</v>
      </c>
      <c r="R1036" t="s">
        <v>7868</v>
      </c>
      <c r="S1036" t="b">
        <v>0</v>
      </c>
      <c r="T1036" t="b">
        <v>0</v>
      </c>
      <c r="U1036" t="s">
        <v>178</v>
      </c>
    </row>
    <row r="1037" spans="1:21" x14ac:dyDescent="0.3">
      <c r="A1037">
        <v>331</v>
      </c>
      <c r="B1037" t="s">
        <v>7869</v>
      </c>
      <c r="C1037" t="s">
        <v>69</v>
      </c>
      <c r="D1037" s="1">
        <v>45558</v>
      </c>
      <c r="E1037" t="s">
        <v>3687</v>
      </c>
      <c r="F1037" t="s">
        <v>24</v>
      </c>
      <c r="G1037" t="b">
        <v>0</v>
      </c>
      <c r="H1037" t="b">
        <v>0</v>
      </c>
      <c r="I1037" t="s">
        <v>7870</v>
      </c>
      <c r="J1037" t="s">
        <v>26</v>
      </c>
      <c r="K1037" t="s">
        <v>40</v>
      </c>
      <c r="L1037" t="s">
        <v>28</v>
      </c>
      <c r="M1037" t="s">
        <v>7871</v>
      </c>
      <c r="N1037" t="s">
        <v>92</v>
      </c>
      <c r="O1037" t="s">
        <v>7872</v>
      </c>
      <c r="P1037" t="s">
        <v>7873</v>
      </c>
      <c r="Q1037" t="s">
        <v>7874</v>
      </c>
      <c r="R1037" t="s">
        <v>7875</v>
      </c>
      <c r="S1037" t="b">
        <v>0</v>
      </c>
      <c r="T1037" t="b">
        <v>1</v>
      </c>
      <c r="U1037" t="s">
        <v>78</v>
      </c>
    </row>
    <row r="1038" spans="1:21" x14ac:dyDescent="0.3">
      <c r="A1038">
        <v>367</v>
      </c>
      <c r="B1038" t="s">
        <v>7869</v>
      </c>
      <c r="C1038" t="s">
        <v>69</v>
      </c>
      <c r="D1038" s="1">
        <v>45558</v>
      </c>
      <c r="E1038" t="s">
        <v>3687</v>
      </c>
      <c r="F1038" t="s">
        <v>24</v>
      </c>
      <c r="G1038" t="b">
        <v>0</v>
      </c>
      <c r="H1038" t="b">
        <v>0</v>
      </c>
      <c r="I1038" t="s">
        <v>7870</v>
      </c>
      <c r="J1038" t="s">
        <v>26</v>
      </c>
      <c r="K1038" t="s">
        <v>27</v>
      </c>
      <c r="L1038" t="s">
        <v>28</v>
      </c>
      <c r="M1038" t="s">
        <v>7876</v>
      </c>
      <c r="N1038" t="s">
        <v>92</v>
      </c>
      <c r="O1038" t="s">
        <v>7877</v>
      </c>
      <c r="P1038" t="s">
        <v>7878</v>
      </c>
      <c r="Q1038" t="s">
        <v>7879</v>
      </c>
      <c r="R1038" t="s">
        <v>7880</v>
      </c>
      <c r="S1038" t="b">
        <v>0</v>
      </c>
      <c r="T1038" t="b">
        <v>0</v>
      </c>
      <c r="U1038" t="s">
        <v>78</v>
      </c>
    </row>
    <row r="1039" spans="1:21" x14ac:dyDescent="0.3">
      <c r="A1039">
        <v>595</v>
      </c>
      <c r="B1039" t="s">
        <v>7881</v>
      </c>
      <c r="C1039" t="s">
        <v>142</v>
      </c>
      <c r="D1039" s="1">
        <v>45558</v>
      </c>
      <c r="E1039" t="s">
        <v>5795</v>
      </c>
      <c r="F1039" t="s">
        <v>51</v>
      </c>
      <c r="G1039" t="b">
        <v>0</v>
      </c>
      <c r="H1039" t="b">
        <v>0</v>
      </c>
      <c r="I1039" t="s">
        <v>7882</v>
      </c>
      <c r="J1039" t="s">
        <v>26</v>
      </c>
      <c r="K1039" t="s">
        <v>27</v>
      </c>
      <c r="L1039" t="s">
        <v>28</v>
      </c>
      <c r="M1039" t="s">
        <v>7883</v>
      </c>
      <c r="N1039" t="s">
        <v>83</v>
      </c>
      <c r="O1039" t="s">
        <v>7884</v>
      </c>
      <c r="P1039" t="s">
        <v>7885</v>
      </c>
      <c r="Q1039" t="s">
        <v>7886</v>
      </c>
      <c r="R1039" t="s">
        <v>7887</v>
      </c>
      <c r="S1039" t="b">
        <v>0</v>
      </c>
      <c r="T1039" t="b">
        <v>0</v>
      </c>
      <c r="U1039" t="s">
        <v>150</v>
      </c>
    </row>
    <row r="1040" spans="1:21" x14ac:dyDescent="0.3">
      <c r="A1040">
        <v>697</v>
      </c>
      <c r="B1040" t="s">
        <v>7888</v>
      </c>
      <c r="C1040" t="s">
        <v>1023</v>
      </c>
      <c r="D1040" s="1">
        <v>45558</v>
      </c>
      <c r="E1040" t="s">
        <v>3765</v>
      </c>
      <c r="F1040" t="s">
        <v>24</v>
      </c>
      <c r="G1040" t="b">
        <v>0</v>
      </c>
      <c r="H1040" t="b">
        <v>0</v>
      </c>
      <c r="I1040" t="s">
        <v>7889</v>
      </c>
      <c r="J1040" t="s">
        <v>26</v>
      </c>
      <c r="K1040" t="s">
        <v>40</v>
      </c>
      <c r="L1040" t="s">
        <v>41</v>
      </c>
      <c r="M1040" t="s">
        <v>7890</v>
      </c>
      <c r="N1040" t="s">
        <v>1753</v>
      </c>
      <c r="O1040" t="s">
        <v>7891</v>
      </c>
      <c r="P1040" t="s">
        <v>7892</v>
      </c>
      <c r="Q1040" t="s">
        <v>7893</v>
      </c>
      <c r="R1040" t="s">
        <v>7894</v>
      </c>
      <c r="S1040" t="b">
        <v>0</v>
      </c>
      <c r="T1040" t="b">
        <v>1</v>
      </c>
      <c r="U1040" t="s">
        <v>1031</v>
      </c>
    </row>
    <row r="1041" spans="1:21" x14ac:dyDescent="0.3">
      <c r="A1041">
        <v>687</v>
      </c>
      <c r="B1041" t="s">
        <v>7895</v>
      </c>
      <c r="C1041" t="s">
        <v>1023</v>
      </c>
      <c r="D1041" s="1">
        <v>45560</v>
      </c>
      <c r="E1041" t="s">
        <v>3765</v>
      </c>
      <c r="F1041" t="s">
        <v>24</v>
      </c>
      <c r="G1041" t="b">
        <v>0</v>
      </c>
      <c r="H1041" t="b">
        <v>0</v>
      </c>
      <c r="I1041" t="s">
        <v>7896</v>
      </c>
      <c r="J1041" t="s">
        <v>26</v>
      </c>
      <c r="K1041" t="s">
        <v>40</v>
      </c>
      <c r="L1041" t="s">
        <v>41</v>
      </c>
      <c r="M1041" t="s">
        <v>7897</v>
      </c>
      <c r="N1041" t="s">
        <v>1753</v>
      </c>
      <c r="O1041" t="s">
        <v>7898</v>
      </c>
      <c r="P1041" t="s">
        <v>7899</v>
      </c>
      <c r="Q1041" t="s">
        <v>7900</v>
      </c>
      <c r="R1041" t="s">
        <v>7901</v>
      </c>
      <c r="S1041" t="b">
        <v>0</v>
      </c>
      <c r="T1041" t="b">
        <v>1</v>
      </c>
      <c r="U1041" t="s">
        <v>1031</v>
      </c>
    </row>
    <row r="1042" spans="1:21" x14ac:dyDescent="0.3">
      <c r="A1042">
        <v>375</v>
      </c>
      <c r="B1042" t="s">
        <v>7902</v>
      </c>
      <c r="C1042" t="s">
        <v>975</v>
      </c>
      <c r="D1042" s="1">
        <v>45565</v>
      </c>
      <c r="E1042" t="s">
        <v>7640</v>
      </c>
      <c r="F1042" t="s">
        <v>24</v>
      </c>
      <c r="G1042" t="b">
        <v>0</v>
      </c>
      <c r="H1042" t="b">
        <v>0</v>
      </c>
      <c r="I1042" t="s">
        <v>7903</v>
      </c>
      <c r="J1042" t="s">
        <v>26</v>
      </c>
      <c r="K1042" t="s">
        <v>40</v>
      </c>
      <c r="L1042" t="s">
        <v>28</v>
      </c>
      <c r="M1042" t="s">
        <v>7904</v>
      </c>
      <c r="N1042" t="s">
        <v>92</v>
      </c>
      <c r="O1042" t="s">
        <v>7905</v>
      </c>
      <c r="P1042" t="s">
        <v>7906</v>
      </c>
      <c r="Q1042" t="s">
        <v>7907</v>
      </c>
      <c r="R1042" t="s">
        <v>7908</v>
      </c>
      <c r="S1042" t="b">
        <v>0</v>
      </c>
      <c r="T1042" t="b">
        <v>0</v>
      </c>
      <c r="U1042" t="s">
        <v>983</v>
      </c>
    </row>
    <row r="1043" spans="1:21" x14ac:dyDescent="0.3">
      <c r="A1043">
        <v>771</v>
      </c>
      <c r="B1043" t="s">
        <v>7909</v>
      </c>
      <c r="C1043" t="s">
        <v>1023</v>
      </c>
      <c r="D1043" s="1">
        <v>45566</v>
      </c>
      <c r="E1043" t="s">
        <v>7910</v>
      </c>
      <c r="F1043" t="s">
        <v>24</v>
      </c>
      <c r="G1043" t="b">
        <v>0</v>
      </c>
      <c r="H1043" t="b">
        <v>0</v>
      </c>
      <c r="I1043" t="s">
        <v>7911</v>
      </c>
      <c r="J1043" t="s">
        <v>26</v>
      </c>
      <c r="K1043" t="s">
        <v>27</v>
      </c>
      <c r="L1043" t="s">
        <v>28</v>
      </c>
      <c r="M1043" t="s">
        <v>7912</v>
      </c>
      <c r="N1043" t="s">
        <v>408</v>
      </c>
      <c r="O1043" t="s">
        <v>7913</v>
      </c>
      <c r="P1043" t="s">
        <v>7914</v>
      </c>
      <c r="Q1043" t="s">
        <v>7915</v>
      </c>
      <c r="R1043" t="s">
        <v>7916</v>
      </c>
      <c r="S1043" t="b">
        <v>0</v>
      </c>
      <c r="T1043" t="b">
        <v>1</v>
      </c>
      <c r="U1043" t="s">
        <v>1031</v>
      </c>
    </row>
    <row r="1044" spans="1:21" x14ac:dyDescent="0.3">
      <c r="A1044">
        <v>986</v>
      </c>
      <c r="B1044" t="s">
        <v>7917</v>
      </c>
      <c r="C1044" t="s">
        <v>170</v>
      </c>
      <c r="D1044" s="1">
        <v>45566</v>
      </c>
      <c r="E1044" t="s">
        <v>7793</v>
      </c>
      <c r="F1044" t="s">
        <v>24</v>
      </c>
      <c r="G1044" t="b">
        <v>0</v>
      </c>
      <c r="H1044" t="b">
        <v>0</v>
      </c>
      <c r="I1044" t="s">
        <v>7918</v>
      </c>
      <c r="J1044" t="s">
        <v>26</v>
      </c>
      <c r="K1044" t="s">
        <v>40</v>
      </c>
      <c r="L1044" t="s">
        <v>41</v>
      </c>
      <c r="M1044" t="s">
        <v>7919</v>
      </c>
      <c r="N1044" t="s">
        <v>408</v>
      </c>
      <c r="O1044" t="s">
        <v>7920</v>
      </c>
      <c r="P1044" t="s">
        <v>7921</v>
      </c>
      <c r="Q1044" t="s">
        <v>7922</v>
      </c>
      <c r="R1044" t="s">
        <v>7923</v>
      </c>
      <c r="S1044" t="b">
        <v>0</v>
      </c>
      <c r="T1044" t="b">
        <v>1</v>
      </c>
      <c r="U1044" t="s">
        <v>178</v>
      </c>
    </row>
    <row r="1045" spans="1:21" x14ac:dyDescent="0.3">
      <c r="A1045">
        <v>868</v>
      </c>
      <c r="B1045" t="s">
        <v>7924</v>
      </c>
      <c r="C1045" t="s">
        <v>223</v>
      </c>
      <c r="D1045" s="1">
        <v>45568</v>
      </c>
      <c r="E1045" t="s">
        <v>7925</v>
      </c>
      <c r="F1045" t="s">
        <v>24</v>
      </c>
      <c r="G1045" t="b">
        <v>0</v>
      </c>
      <c r="H1045" t="b">
        <v>0</v>
      </c>
      <c r="I1045" t="s">
        <v>7926</v>
      </c>
      <c r="J1045" t="s">
        <v>399</v>
      </c>
      <c r="K1045" t="s">
        <v>27</v>
      </c>
      <c r="L1045" t="s">
        <v>41</v>
      </c>
      <c r="M1045" t="s">
        <v>7927</v>
      </c>
      <c r="N1045" t="s">
        <v>623</v>
      </c>
      <c r="O1045" t="s">
        <v>7928</v>
      </c>
      <c r="P1045" t="s">
        <v>7929</v>
      </c>
      <c r="Q1045" t="s">
        <v>7930</v>
      </c>
      <c r="R1045" t="s">
        <v>7931</v>
      </c>
      <c r="S1045" t="b">
        <v>0</v>
      </c>
      <c r="T1045" t="b">
        <v>1</v>
      </c>
      <c r="U1045" t="s">
        <v>115</v>
      </c>
    </row>
    <row r="1046" spans="1:21" x14ac:dyDescent="0.3">
      <c r="A1046">
        <v>912</v>
      </c>
      <c r="B1046" t="s">
        <v>7932</v>
      </c>
      <c r="C1046" t="s">
        <v>256</v>
      </c>
      <c r="D1046" s="1">
        <v>45568</v>
      </c>
      <c r="E1046" t="s">
        <v>7455</v>
      </c>
      <c r="F1046" t="s">
        <v>24</v>
      </c>
      <c r="G1046" t="b">
        <v>0</v>
      </c>
      <c r="H1046" t="b">
        <v>0</v>
      </c>
      <c r="I1046" t="s">
        <v>7933</v>
      </c>
      <c r="J1046" t="s">
        <v>26</v>
      </c>
      <c r="K1046" t="s">
        <v>199</v>
      </c>
      <c r="L1046" t="s">
        <v>41</v>
      </c>
      <c r="M1046" t="s">
        <v>7934</v>
      </c>
      <c r="N1046" t="s">
        <v>267</v>
      </c>
      <c r="O1046" t="s">
        <v>7935</v>
      </c>
      <c r="P1046" t="s">
        <v>7936</v>
      </c>
      <c r="Q1046" t="s">
        <v>7937</v>
      </c>
      <c r="R1046" t="s">
        <v>7938</v>
      </c>
      <c r="S1046" t="b">
        <v>0</v>
      </c>
      <c r="T1046" t="b">
        <v>0</v>
      </c>
      <c r="U1046" t="s">
        <v>205</v>
      </c>
    </row>
    <row r="1047" spans="1:21" x14ac:dyDescent="0.3">
      <c r="A1047">
        <v>376</v>
      </c>
      <c r="B1047" t="s">
        <v>7939</v>
      </c>
      <c r="C1047" t="s">
        <v>494</v>
      </c>
      <c r="D1047" s="1">
        <v>45573</v>
      </c>
      <c r="E1047" t="s">
        <v>7439</v>
      </c>
      <c r="F1047" t="s">
        <v>24</v>
      </c>
      <c r="G1047" t="b">
        <v>0</v>
      </c>
      <c r="H1047" t="b">
        <v>0</v>
      </c>
      <c r="I1047" t="s">
        <v>7940</v>
      </c>
      <c r="J1047" t="s">
        <v>26</v>
      </c>
      <c r="K1047" t="s">
        <v>40</v>
      </c>
      <c r="L1047" t="s">
        <v>41</v>
      </c>
      <c r="M1047" t="s">
        <v>7941</v>
      </c>
      <c r="N1047" t="s">
        <v>92</v>
      </c>
      <c r="O1047" t="s">
        <v>7942</v>
      </c>
      <c r="P1047" t="s">
        <v>7943</v>
      </c>
      <c r="Q1047" t="s">
        <v>7944</v>
      </c>
      <c r="R1047" t="s">
        <v>7945</v>
      </c>
      <c r="S1047" t="b">
        <v>0</v>
      </c>
      <c r="T1047" t="b">
        <v>0</v>
      </c>
      <c r="U1047" t="s">
        <v>187</v>
      </c>
    </row>
    <row r="1048" spans="1:21" x14ac:dyDescent="0.3">
      <c r="A1048">
        <v>997</v>
      </c>
      <c r="B1048" t="s">
        <v>7946</v>
      </c>
      <c r="C1048" t="s">
        <v>132</v>
      </c>
      <c r="D1048" s="1">
        <v>45579</v>
      </c>
      <c r="E1048" t="s">
        <v>7947</v>
      </c>
      <c r="F1048" t="s">
        <v>51</v>
      </c>
      <c r="G1048" t="b">
        <v>0</v>
      </c>
      <c r="H1048" t="b">
        <v>0</v>
      </c>
      <c r="I1048" t="s">
        <v>7948</v>
      </c>
      <c r="J1048" t="s">
        <v>26</v>
      </c>
      <c r="K1048" t="s">
        <v>40</v>
      </c>
      <c r="L1048" t="s">
        <v>41</v>
      </c>
      <c r="M1048" t="s">
        <v>7949</v>
      </c>
      <c r="N1048" t="s">
        <v>408</v>
      </c>
      <c r="O1048" t="s">
        <v>7950</v>
      </c>
      <c r="P1048" t="s">
        <v>7951</v>
      </c>
      <c r="Q1048" t="s">
        <v>7952</v>
      </c>
      <c r="R1048" t="s">
        <v>7953</v>
      </c>
      <c r="S1048" t="b">
        <v>0</v>
      </c>
      <c r="T1048" t="b">
        <v>0</v>
      </c>
      <c r="U1048" t="s">
        <v>140</v>
      </c>
    </row>
    <row r="1049" spans="1:21" x14ac:dyDescent="0.3">
      <c r="A1049">
        <v>374</v>
      </c>
      <c r="B1049" t="s">
        <v>7954</v>
      </c>
      <c r="C1049" t="s">
        <v>291</v>
      </c>
      <c r="D1049" s="1">
        <v>45583</v>
      </c>
      <c r="E1049" t="s">
        <v>6186</v>
      </c>
      <c r="F1049" t="s">
        <v>24</v>
      </c>
      <c r="G1049" t="b">
        <v>0</v>
      </c>
      <c r="H1049" t="b">
        <v>0</v>
      </c>
      <c r="I1049" t="s">
        <v>7955</v>
      </c>
      <c r="J1049" t="s">
        <v>26</v>
      </c>
      <c r="K1049" t="s">
        <v>27</v>
      </c>
      <c r="L1049" t="s">
        <v>41</v>
      </c>
      <c r="M1049" t="s">
        <v>7956</v>
      </c>
      <c r="N1049" t="s">
        <v>92</v>
      </c>
      <c r="O1049" t="s">
        <v>7957</v>
      </c>
      <c r="P1049" t="s">
        <v>7958</v>
      </c>
      <c r="Q1049" t="s">
        <v>7959</v>
      </c>
      <c r="R1049" t="s">
        <v>7960</v>
      </c>
      <c r="S1049" t="b">
        <v>0</v>
      </c>
      <c r="T1049" t="b">
        <v>1</v>
      </c>
      <c r="U1049" t="s">
        <v>461</v>
      </c>
    </row>
    <row r="1050" spans="1:21" x14ac:dyDescent="0.3">
      <c r="A1050">
        <v>648</v>
      </c>
      <c r="B1050" t="s">
        <v>7961</v>
      </c>
      <c r="C1050" t="s">
        <v>152</v>
      </c>
      <c r="D1050" s="1">
        <v>45583</v>
      </c>
      <c r="E1050" t="s">
        <v>4395</v>
      </c>
      <c r="F1050" t="s">
        <v>51</v>
      </c>
      <c r="G1050" t="b">
        <v>0</v>
      </c>
      <c r="H1050" t="b">
        <v>0</v>
      </c>
      <c r="I1050" t="s">
        <v>7962</v>
      </c>
      <c r="J1050" t="s">
        <v>26</v>
      </c>
      <c r="K1050" t="s">
        <v>40</v>
      </c>
      <c r="L1050" t="s">
        <v>41</v>
      </c>
      <c r="M1050" t="s">
        <v>7963</v>
      </c>
      <c r="N1050" t="s">
        <v>1753</v>
      </c>
      <c r="O1050" t="s">
        <v>7964</v>
      </c>
      <c r="P1050" t="s">
        <v>7965</v>
      </c>
      <c r="Q1050" t="s">
        <v>7966</v>
      </c>
      <c r="R1050" t="s">
        <v>7967</v>
      </c>
      <c r="S1050" t="b">
        <v>0</v>
      </c>
      <c r="T1050" t="b">
        <v>1</v>
      </c>
      <c r="U1050" t="s">
        <v>160</v>
      </c>
    </row>
    <row r="1051" spans="1:21" x14ac:dyDescent="0.3">
      <c r="A1051">
        <v>966</v>
      </c>
      <c r="B1051" t="s">
        <v>7968</v>
      </c>
      <c r="C1051" t="s">
        <v>1369</v>
      </c>
      <c r="D1051" s="1">
        <v>45583</v>
      </c>
      <c r="E1051" t="s">
        <v>7969</v>
      </c>
      <c r="F1051" t="s">
        <v>24</v>
      </c>
      <c r="G1051" t="b">
        <v>0</v>
      </c>
      <c r="H1051" t="b">
        <v>0</v>
      </c>
      <c r="I1051" t="s">
        <v>7970</v>
      </c>
      <c r="J1051" t="s">
        <v>399</v>
      </c>
      <c r="K1051" t="s">
        <v>27</v>
      </c>
      <c r="L1051" t="s">
        <v>41</v>
      </c>
      <c r="M1051" t="s">
        <v>7971</v>
      </c>
      <c r="N1051" t="s">
        <v>73</v>
      </c>
      <c r="O1051" t="s">
        <v>7972</v>
      </c>
      <c r="P1051" t="s">
        <v>7973</v>
      </c>
      <c r="Q1051" t="s">
        <v>7974</v>
      </c>
      <c r="R1051" t="s">
        <v>7975</v>
      </c>
      <c r="S1051" t="b">
        <v>0</v>
      </c>
      <c r="T1051" t="b">
        <v>0</v>
      </c>
      <c r="U1051" t="s">
        <v>1377</v>
      </c>
    </row>
    <row r="1052" spans="1:21" x14ac:dyDescent="0.3">
      <c r="A1052">
        <v>967</v>
      </c>
      <c r="B1052" t="s">
        <v>7976</v>
      </c>
      <c r="C1052" t="s">
        <v>1369</v>
      </c>
      <c r="D1052" s="1">
        <v>45583</v>
      </c>
      <c r="E1052" t="s">
        <v>7969</v>
      </c>
      <c r="F1052" t="s">
        <v>24</v>
      </c>
      <c r="G1052" t="b">
        <v>0</v>
      </c>
      <c r="H1052" t="b">
        <v>0</v>
      </c>
      <c r="I1052" t="s">
        <v>7977</v>
      </c>
      <c r="J1052" t="s">
        <v>399</v>
      </c>
      <c r="K1052" t="s">
        <v>27</v>
      </c>
      <c r="L1052" t="s">
        <v>41</v>
      </c>
      <c r="M1052" t="s">
        <v>7978</v>
      </c>
      <c r="N1052" t="s">
        <v>73</v>
      </c>
      <c r="O1052" t="s">
        <v>7979</v>
      </c>
      <c r="P1052" t="s">
        <v>7980</v>
      </c>
      <c r="Q1052" t="s">
        <v>7981</v>
      </c>
      <c r="R1052" t="s">
        <v>7982</v>
      </c>
      <c r="S1052" t="b">
        <v>0</v>
      </c>
      <c r="T1052" t="b">
        <v>0</v>
      </c>
      <c r="U1052" t="s">
        <v>1377</v>
      </c>
    </row>
    <row r="1053" spans="1:21" x14ac:dyDescent="0.3">
      <c r="A1053">
        <v>125</v>
      </c>
      <c r="B1053" t="s">
        <v>7983</v>
      </c>
      <c r="C1053" t="s">
        <v>152</v>
      </c>
      <c r="D1053" s="1">
        <v>45586</v>
      </c>
      <c r="E1053" t="s">
        <v>5329</v>
      </c>
      <c r="F1053" t="s">
        <v>24</v>
      </c>
      <c r="G1053" t="b">
        <v>0</v>
      </c>
      <c r="H1053" t="b">
        <v>0</v>
      </c>
      <c r="I1053" t="s">
        <v>7984</v>
      </c>
      <c r="J1053" t="s">
        <v>26</v>
      </c>
      <c r="K1053" t="s">
        <v>40</v>
      </c>
      <c r="L1053" t="s">
        <v>41</v>
      </c>
      <c r="M1053" t="s">
        <v>7985</v>
      </c>
      <c r="N1053" t="s">
        <v>368</v>
      </c>
      <c r="O1053" t="s">
        <v>7986</v>
      </c>
      <c r="P1053" t="s">
        <v>7987</v>
      </c>
      <c r="Q1053" t="s">
        <v>7988</v>
      </c>
      <c r="R1053" t="s">
        <v>7989</v>
      </c>
      <c r="S1053" t="b">
        <v>0</v>
      </c>
      <c r="T1053" t="b">
        <v>1</v>
      </c>
      <c r="U1053" t="s">
        <v>160</v>
      </c>
    </row>
    <row r="1054" spans="1:21" x14ac:dyDescent="0.3">
      <c r="A1054">
        <v>319</v>
      </c>
      <c r="B1054" t="s">
        <v>7990</v>
      </c>
      <c r="C1054" t="s">
        <v>1405</v>
      </c>
      <c r="D1054" s="1">
        <v>45590</v>
      </c>
      <c r="E1054" t="s">
        <v>6563</v>
      </c>
      <c r="F1054" t="s">
        <v>310</v>
      </c>
      <c r="G1054" t="b">
        <v>0</v>
      </c>
      <c r="H1054" t="b">
        <v>0</v>
      </c>
      <c r="I1054" t="s">
        <v>7991</v>
      </c>
      <c r="J1054" t="s">
        <v>26</v>
      </c>
      <c r="K1054" t="s">
        <v>40</v>
      </c>
      <c r="L1054" t="s">
        <v>28</v>
      </c>
      <c r="M1054" t="s">
        <v>7992</v>
      </c>
      <c r="N1054" t="s">
        <v>92</v>
      </c>
      <c r="O1054" t="s">
        <v>7993</v>
      </c>
      <c r="P1054" t="s">
        <v>7994</v>
      </c>
      <c r="Q1054" t="s">
        <v>7995</v>
      </c>
      <c r="R1054" t="s">
        <v>7996</v>
      </c>
      <c r="S1054" t="b">
        <v>0</v>
      </c>
      <c r="T1054" t="b">
        <v>0</v>
      </c>
      <c r="U1054" t="s">
        <v>1413</v>
      </c>
    </row>
    <row r="1055" spans="1:21" x14ac:dyDescent="0.3">
      <c r="A1055">
        <v>699</v>
      </c>
      <c r="B1055" t="s">
        <v>7997</v>
      </c>
      <c r="C1055" t="s">
        <v>152</v>
      </c>
      <c r="D1055" s="1">
        <v>45590</v>
      </c>
      <c r="E1055" t="s">
        <v>7162</v>
      </c>
      <c r="F1055" t="s">
        <v>24</v>
      </c>
      <c r="G1055" t="b">
        <v>0</v>
      </c>
      <c r="H1055" t="b">
        <v>0</v>
      </c>
      <c r="I1055" t="s">
        <v>7998</v>
      </c>
      <c r="J1055" t="s">
        <v>26</v>
      </c>
      <c r="K1055" t="s">
        <v>199</v>
      </c>
      <c r="L1055" t="s">
        <v>41</v>
      </c>
      <c r="M1055" t="s">
        <v>7999</v>
      </c>
      <c r="N1055" t="s">
        <v>1753</v>
      </c>
      <c r="O1055" t="s">
        <v>8000</v>
      </c>
      <c r="P1055" t="s">
        <v>8001</v>
      </c>
      <c r="Q1055" t="s">
        <v>8002</v>
      </c>
      <c r="R1055" t="s">
        <v>8003</v>
      </c>
      <c r="S1055" t="b">
        <v>0</v>
      </c>
      <c r="T1055" t="b">
        <v>1</v>
      </c>
      <c r="U1055" t="s">
        <v>160</v>
      </c>
    </row>
    <row r="1056" spans="1:21" x14ac:dyDescent="0.3">
      <c r="A1056">
        <v>1151</v>
      </c>
      <c r="B1056" t="s">
        <v>8004</v>
      </c>
      <c r="C1056" t="s">
        <v>152</v>
      </c>
      <c r="D1056" s="1">
        <v>45590</v>
      </c>
      <c r="E1056" t="s">
        <v>5734</v>
      </c>
      <c r="F1056" t="s">
        <v>51</v>
      </c>
      <c r="G1056" t="b">
        <v>0</v>
      </c>
      <c r="H1056" t="b">
        <v>0</v>
      </c>
      <c r="I1056" t="s">
        <v>8005</v>
      </c>
      <c r="J1056" t="s">
        <v>26</v>
      </c>
      <c r="K1056" t="s">
        <v>199</v>
      </c>
      <c r="L1056" t="s">
        <v>28</v>
      </c>
      <c r="M1056" t="s">
        <v>8006</v>
      </c>
      <c r="N1056" t="s">
        <v>267</v>
      </c>
      <c r="O1056" t="s">
        <v>8007</v>
      </c>
      <c r="P1056" t="s">
        <v>8008</v>
      </c>
      <c r="Q1056" t="s">
        <v>8009</v>
      </c>
      <c r="R1056" t="s">
        <v>8010</v>
      </c>
      <c r="S1056" t="b">
        <v>0</v>
      </c>
      <c r="T1056" t="b">
        <v>0</v>
      </c>
      <c r="U1056" t="s">
        <v>160</v>
      </c>
    </row>
    <row r="1057" spans="1:21" x14ac:dyDescent="0.3">
      <c r="A1057">
        <v>546</v>
      </c>
      <c r="B1057" t="s">
        <v>8011</v>
      </c>
      <c r="C1057" t="s">
        <v>37</v>
      </c>
      <c r="D1057" s="1">
        <v>45602</v>
      </c>
      <c r="E1057" t="s">
        <v>8012</v>
      </c>
      <c r="F1057" t="s">
        <v>24</v>
      </c>
      <c r="G1057" t="b">
        <v>0</v>
      </c>
      <c r="H1057" t="b">
        <v>0</v>
      </c>
      <c r="I1057" t="s">
        <v>8013</v>
      </c>
      <c r="J1057" t="s">
        <v>26</v>
      </c>
      <c r="K1057" t="s">
        <v>40</v>
      </c>
      <c r="L1057" t="s">
        <v>41</v>
      </c>
      <c r="M1057" t="s">
        <v>8014</v>
      </c>
      <c r="N1057" t="s">
        <v>30</v>
      </c>
      <c r="O1057" t="s">
        <v>8015</v>
      </c>
      <c r="P1057" t="s">
        <v>8016</v>
      </c>
      <c r="Q1057" t="s">
        <v>8017</v>
      </c>
      <c r="R1057" t="s">
        <v>8018</v>
      </c>
      <c r="S1057" t="b">
        <v>0</v>
      </c>
      <c r="T1057" t="b">
        <v>0</v>
      </c>
      <c r="U1057" t="s">
        <v>48</v>
      </c>
    </row>
    <row r="1058" spans="1:21" x14ac:dyDescent="0.3">
      <c r="A1058">
        <v>363</v>
      </c>
      <c r="B1058" t="s">
        <v>8019</v>
      </c>
      <c r="C1058" t="s">
        <v>291</v>
      </c>
      <c r="D1058" s="1">
        <v>45608</v>
      </c>
      <c r="E1058" t="s">
        <v>2819</v>
      </c>
      <c r="F1058" t="s">
        <v>24</v>
      </c>
      <c r="G1058" t="b">
        <v>0</v>
      </c>
      <c r="H1058" t="b">
        <v>0</v>
      </c>
      <c r="I1058" t="s">
        <v>8020</v>
      </c>
      <c r="J1058" t="s">
        <v>26</v>
      </c>
      <c r="K1058" t="s">
        <v>199</v>
      </c>
      <c r="L1058" t="s">
        <v>41</v>
      </c>
      <c r="M1058" t="s">
        <v>8021</v>
      </c>
      <c r="N1058" t="s">
        <v>92</v>
      </c>
      <c r="O1058" t="s">
        <v>8022</v>
      </c>
      <c r="P1058" t="s">
        <v>8023</v>
      </c>
      <c r="Q1058" t="s">
        <v>8024</v>
      </c>
      <c r="R1058" t="s">
        <v>8025</v>
      </c>
      <c r="S1058" t="b">
        <v>0</v>
      </c>
      <c r="T1058" t="b">
        <v>0</v>
      </c>
      <c r="U1058" t="s">
        <v>461</v>
      </c>
    </row>
    <row r="1059" spans="1:21" x14ac:dyDescent="0.3">
      <c r="A1059">
        <v>617</v>
      </c>
      <c r="B1059" t="s">
        <v>8026</v>
      </c>
      <c r="C1059" t="s">
        <v>1351</v>
      </c>
      <c r="D1059" s="1">
        <v>45610</v>
      </c>
      <c r="E1059" t="s">
        <v>6126</v>
      </c>
      <c r="F1059" t="s">
        <v>24</v>
      </c>
      <c r="G1059" t="b">
        <v>0</v>
      </c>
      <c r="H1059" t="b">
        <v>0</v>
      </c>
      <c r="I1059" t="s">
        <v>8027</v>
      </c>
      <c r="J1059" t="s">
        <v>26</v>
      </c>
      <c r="K1059" t="s">
        <v>27</v>
      </c>
      <c r="L1059" t="s">
        <v>41</v>
      </c>
      <c r="M1059" t="s">
        <v>8028</v>
      </c>
      <c r="N1059" t="s">
        <v>1753</v>
      </c>
      <c r="O1059" t="s">
        <v>8029</v>
      </c>
      <c r="P1059" t="s">
        <v>8030</v>
      </c>
      <c r="Q1059" t="s">
        <v>8031</v>
      </c>
      <c r="R1059" t="s">
        <v>8032</v>
      </c>
      <c r="S1059" t="b">
        <v>0</v>
      </c>
      <c r="T1059" t="b">
        <v>0</v>
      </c>
      <c r="U1059" t="s">
        <v>178</v>
      </c>
    </row>
    <row r="1060" spans="1:21" x14ac:dyDescent="0.3">
      <c r="A1060">
        <v>666</v>
      </c>
      <c r="B1060" t="s">
        <v>8033</v>
      </c>
      <c r="C1060" t="s">
        <v>281</v>
      </c>
      <c r="D1060" s="1">
        <v>45614</v>
      </c>
      <c r="E1060" t="s">
        <v>8034</v>
      </c>
      <c r="F1060" t="s">
        <v>24</v>
      </c>
      <c r="G1060" t="b">
        <v>0</v>
      </c>
      <c r="H1060" t="b">
        <v>0</v>
      </c>
      <c r="I1060" t="s">
        <v>8035</v>
      </c>
      <c r="J1060" t="s">
        <v>26</v>
      </c>
      <c r="K1060" t="s">
        <v>27</v>
      </c>
      <c r="L1060" t="s">
        <v>41</v>
      </c>
      <c r="M1060" t="s">
        <v>8036</v>
      </c>
      <c r="N1060" t="s">
        <v>1753</v>
      </c>
      <c r="O1060" t="s">
        <v>8037</v>
      </c>
      <c r="P1060" t="s">
        <v>8038</v>
      </c>
      <c r="Q1060" t="s">
        <v>8039</v>
      </c>
      <c r="R1060" t="s">
        <v>8040</v>
      </c>
      <c r="S1060" t="b">
        <v>0</v>
      </c>
      <c r="T1060" t="b">
        <v>0</v>
      </c>
      <c r="U1060" t="s">
        <v>8041</v>
      </c>
    </row>
    <row r="1061" spans="1:21" x14ac:dyDescent="0.3">
      <c r="A1061">
        <v>143</v>
      </c>
      <c r="B1061" t="s">
        <v>8042</v>
      </c>
      <c r="C1061" t="s">
        <v>152</v>
      </c>
      <c r="D1061" s="1">
        <v>45616</v>
      </c>
      <c r="E1061" t="s">
        <v>7162</v>
      </c>
      <c r="F1061" t="s">
        <v>51</v>
      </c>
      <c r="G1061" t="b">
        <v>0</v>
      </c>
      <c r="H1061" t="b">
        <v>0</v>
      </c>
      <c r="I1061" t="s">
        <v>8043</v>
      </c>
      <c r="J1061" t="s">
        <v>26</v>
      </c>
      <c r="K1061" t="s">
        <v>199</v>
      </c>
      <c r="L1061" t="s">
        <v>41</v>
      </c>
      <c r="M1061" t="s">
        <v>8044</v>
      </c>
      <c r="N1061" t="s">
        <v>368</v>
      </c>
      <c r="O1061" t="s">
        <v>8045</v>
      </c>
      <c r="P1061" t="s">
        <v>8046</v>
      </c>
      <c r="Q1061" t="s">
        <v>8047</v>
      </c>
      <c r="R1061" t="s">
        <v>8048</v>
      </c>
      <c r="S1061" t="b">
        <v>0</v>
      </c>
      <c r="T1061" t="b">
        <v>1</v>
      </c>
      <c r="U1061" t="s">
        <v>160</v>
      </c>
    </row>
    <row r="1062" spans="1:21" x14ac:dyDescent="0.3">
      <c r="A1062">
        <v>307</v>
      </c>
      <c r="B1062" t="s">
        <v>8049</v>
      </c>
      <c r="C1062" t="s">
        <v>291</v>
      </c>
      <c r="D1062" s="1">
        <v>45616</v>
      </c>
      <c r="E1062" t="s">
        <v>2819</v>
      </c>
      <c r="F1062" t="s">
        <v>24</v>
      </c>
      <c r="G1062" t="b">
        <v>0</v>
      </c>
      <c r="H1062" t="b">
        <v>0</v>
      </c>
      <c r="I1062" t="s">
        <v>8050</v>
      </c>
      <c r="J1062" t="s">
        <v>26</v>
      </c>
      <c r="K1062" t="s">
        <v>199</v>
      </c>
      <c r="L1062" t="s">
        <v>41</v>
      </c>
      <c r="M1062" t="s">
        <v>8051</v>
      </c>
      <c r="N1062" t="s">
        <v>92</v>
      </c>
      <c r="O1062" t="s">
        <v>8052</v>
      </c>
      <c r="P1062" t="s">
        <v>8053</v>
      </c>
      <c r="Q1062" t="s">
        <v>8054</v>
      </c>
      <c r="R1062" t="s">
        <v>8055</v>
      </c>
      <c r="S1062" t="b">
        <v>0</v>
      </c>
      <c r="T1062" t="b">
        <v>0</v>
      </c>
      <c r="U1062" t="s">
        <v>300</v>
      </c>
    </row>
    <row r="1063" spans="1:21" x14ac:dyDescent="0.3">
      <c r="A1063">
        <v>427</v>
      </c>
      <c r="B1063" t="s">
        <v>8056</v>
      </c>
      <c r="C1063" t="s">
        <v>142</v>
      </c>
      <c r="D1063" s="1">
        <v>45616</v>
      </c>
      <c r="E1063" t="s">
        <v>8057</v>
      </c>
      <c r="F1063" t="s">
        <v>24</v>
      </c>
      <c r="G1063" t="b">
        <v>0</v>
      </c>
      <c r="H1063" t="b">
        <v>0</v>
      </c>
      <c r="I1063" t="s">
        <v>8058</v>
      </c>
      <c r="J1063" t="s">
        <v>26</v>
      </c>
      <c r="K1063" t="s">
        <v>27</v>
      </c>
      <c r="L1063" t="s">
        <v>28</v>
      </c>
      <c r="M1063" t="s">
        <v>8059</v>
      </c>
      <c r="N1063" t="s">
        <v>73</v>
      </c>
      <c r="O1063" t="s">
        <v>8060</v>
      </c>
      <c r="P1063" t="s">
        <v>8061</v>
      </c>
      <c r="Q1063" t="s">
        <v>8062</v>
      </c>
      <c r="R1063" t="s">
        <v>8063</v>
      </c>
      <c r="S1063" t="b">
        <v>0</v>
      </c>
      <c r="T1063" t="b">
        <v>0</v>
      </c>
      <c r="U1063" t="s">
        <v>150</v>
      </c>
    </row>
    <row r="1064" spans="1:21" x14ac:dyDescent="0.3">
      <c r="A1064">
        <v>713</v>
      </c>
      <c r="B1064" t="s">
        <v>8064</v>
      </c>
      <c r="C1064" t="s">
        <v>908</v>
      </c>
      <c r="D1064" s="1">
        <v>45617</v>
      </c>
      <c r="E1064" t="s">
        <v>8065</v>
      </c>
      <c r="F1064" t="s">
        <v>24</v>
      </c>
      <c r="G1064" t="b">
        <v>0</v>
      </c>
      <c r="H1064" t="b">
        <v>0</v>
      </c>
      <c r="I1064" t="s">
        <v>8066</v>
      </c>
      <c r="J1064" t="s">
        <v>26</v>
      </c>
      <c r="K1064" t="s">
        <v>27</v>
      </c>
      <c r="L1064" t="s">
        <v>41</v>
      </c>
      <c r="M1064" t="s">
        <v>8067</v>
      </c>
      <c r="N1064" t="s">
        <v>623</v>
      </c>
      <c r="O1064" t="s">
        <v>8068</v>
      </c>
      <c r="P1064" t="s">
        <v>8069</v>
      </c>
      <c r="Q1064" t="s">
        <v>8070</v>
      </c>
      <c r="R1064" t="s">
        <v>8071</v>
      </c>
      <c r="S1064" t="b">
        <v>0</v>
      </c>
      <c r="T1064" t="b">
        <v>0</v>
      </c>
      <c r="U1064" t="s">
        <v>115</v>
      </c>
    </row>
    <row r="1065" spans="1:21" x14ac:dyDescent="0.3">
      <c r="A1065">
        <v>746</v>
      </c>
      <c r="B1065" t="s">
        <v>8072</v>
      </c>
      <c r="C1065" t="s">
        <v>1075</v>
      </c>
      <c r="D1065" s="1">
        <v>45623</v>
      </c>
      <c r="E1065" t="s">
        <v>3216</v>
      </c>
      <c r="F1065" t="s">
        <v>24</v>
      </c>
      <c r="G1065" t="b">
        <v>1</v>
      </c>
      <c r="H1065" t="b">
        <v>0</v>
      </c>
      <c r="I1065" t="s">
        <v>8073</v>
      </c>
      <c r="J1065" t="s">
        <v>26</v>
      </c>
      <c r="K1065" t="s">
        <v>27</v>
      </c>
      <c r="L1065" t="s">
        <v>28</v>
      </c>
      <c r="M1065" t="s">
        <v>8074</v>
      </c>
      <c r="N1065" t="s">
        <v>43</v>
      </c>
      <c r="O1065" t="s">
        <v>8075</v>
      </c>
      <c r="P1065" t="s">
        <v>8076</v>
      </c>
      <c r="Q1065" t="s">
        <v>8077</v>
      </c>
      <c r="R1065" t="s">
        <v>8078</v>
      </c>
      <c r="S1065" t="b">
        <v>1</v>
      </c>
      <c r="T1065" t="b">
        <v>1</v>
      </c>
      <c r="U1065" t="s">
        <v>150</v>
      </c>
    </row>
    <row r="1066" spans="1:21" x14ac:dyDescent="0.3">
      <c r="A1066">
        <v>747</v>
      </c>
      <c r="B1066" t="s">
        <v>8079</v>
      </c>
      <c r="C1066" t="s">
        <v>1075</v>
      </c>
      <c r="D1066" s="1">
        <v>45623</v>
      </c>
      <c r="E1066" t="s">
        <v>3216</v>
      </c>
      <c r="F1066" t="s">
        <v>24</v>
      </c>
      <c r="G1066" t="b">
        <v>1</v>
      </c>
      <c r="H1066" t="b">
        <v>0</v>
      </c>
      <c r="I1066" t="s">
        <v>8080</v>
      </c>
      <c r="J1066" t="s">
        <v>26</v>
      </c>
      <c r="K1066" t="s">
        <v>27</v>
      </c>
      <c r="L1066" t="s">
        <v>28</v>
      </c>
      <c r="M1066" t="s">
        <v>8081</v>
      </c>
      <c r="N1066" t="s">
        <v>43</v>
      </c>
      <c r="O1066" t="s">
        <v>8082</v>
      </c>
      <c r="P1066" t="s">
        <v>8083</v>
      </c>
      <c r="Q1066" t="s">
        <v>8084</v>
      </c>
      <c r="R1066" t="s">
        <v>8085</v>
      </c>
      <c r="S1066" t="b">
        <v>1</v>
      </c>
      <c r="T1066" t="b">
        <v>1</v>
      </c>
      <c r="U1066" t="s">
        <v>150</v>
      </c>
    </row>
    <row r="1067" spans="1:21" x14ac:dyDescent="0.3">
      <c r="A1067">
        <v>384</v>
      </c>
      <c r="B1067" t="s">
        <v>8086</v>
      </c>
      <c r="C1067" t="s">
        <v>142</v>
      </c>
      <c r="D1067" s="1">
        <v>45629</v>
      </c>
      <c r="E1067" t="s">
        <v>6595</v>
      </c>
      <c r="F1067" t="s">
        <v>24</v>
      </c>
      <c r="G1067" t="b">
        <v>0</v>
      </c>
      <c r="H1067" t="b">
        <v>0</v>
      </c>
      <c r="I1067" t="s">
        <v>8087</v>
      </c>
      <c r="J1067" t="s">
        <v>26</v>
      </c>
      <c r="K1067" t="s">
        <v>199</v>
      </c>
      <c r="L1067" t="s">
        <v>41</v>
      </c>
      <c r="M1067" t="s">
        <v>8088</v>
      </c>
      <c r="N1067" t="s">
        <v>92</v>
      </c>
      <c r="O1067" t="s">
        <v>8089</v>
      </c>
      <c r="P1067" t="s">
        <v>8090</v>
      </c>
      <c r="Q1067" t="s">
        <v>8091</v>
      </c>
      <c r="R1067" t="s">
        <v>8092</v>
      </c>
      <c r="S1067" t="b">
        <v>0</v>
      </c>
      <c r="T1067" t="b">
        <v>1</v>
      </c>
      <c r="U1067" t="s">
        <v>150</v>
      </c>
    </row>
    <row r="1068" spans="1:21" x14ac:dyDescent="0.3">
      <c r="A1068">
        <v>802</v>
      </c>
      <c r="B1068" t="s">
        <v>8093</v>
      </c>
      <c r="C1068" t="s">
        <v>291</v>
      </c>
      <c r="D1068" s="1">
        <v>45637</v>
      </c>
      <c r="E1068" t="s">
        <v>5140</v>
      </c>
      <c r="F1068" t="s">
        <v>24</v>
      </c>
      <c r="G1068" t="b">
        <v>0</v>
      </c>
      <c r="H1068" t="b">
        <v>0</v>
      </c>
      <c r="I1068" t="s">
        <v>8094</v>
      </c>
      <c r="J1068" t="s">
        <v>26</v>
      </c>
      <c r="K1068" t="s">
        <v>40</v>
      </c>
      <c r="L1068" t="s">
        <v>41</v>
      </c>
      <c r="M1068" t="s">
        <v>8095</v>
      </c>
      <c r="N1068" t="s">
        <v>1753</v>
      </c>
      <c r="O1068" t="s">
        <v>8096</v>
      </c>
      <c r="P1068" t="s">
        <v>8097</v>
      </c>
      <c r="Q1068" t="s">
        <v>8098</v>
      </c>
      <c r="R1068" t="s">
        <v>8099</v>
      </c>
      <c r="S1068" t="b">
        <v>0</v>
      </c>
      <c r="T1068" t="b">
        <v>0</v>
      </c>
      <c r="U1068" t="s">
        <v>461</v>
      </c>
    </row>
    <row r="1069" spans="1:21" x14ac:dyDescent="0.3">
      <c r="A1069">
        <v>803</v>
      </c>
      <c r="B1069" t="s">
        <v>8100</v>
      </c>
      <c r="C1069" t="s">
        <v>291</v>
      </c>
      <c r="D1069" s="1">
        <v>45637</v>
      </c>
      <c r="E1069" t="s">
        <v>5140</v>
      </c>
      <c r="F1069" t="s">
        <v>24</v>
      </c>
      <c r="G1069" t="b">
        <v>0</v>
      </c>
      <c r="H1069" t="b">
        <v>0</v>
      </c>
      <c r="I1069" t="s">
        <v>8101</v>
      </c>
      <c r="J1069" t="s">
        <v>26</v>
      </c>
      <c r="K1069" t="s">
        <v>40</v>
      </c>
      <c r="L1069" t="s">
        <v>41</v>
      </c>
      <c r="M1069" t="s">
        <v>8102</v>
      </c>
      <c r="N1069" t="s">
        <v>1753</v>
      </c>
      <c r="O1069" t="s">
        <v>8103</v>
      </c>
      <c r="P1069" t="s">
        <v>8104</v>
      </c>
      <c r="Q1069" t="s">
        <v>8105</v>
      </c>
      <c r="R1069" t="s">
        <v>8106</v>
      </c>
      <c r="S1069" t="b">
        <v>0</v>
      </c>
      <c r="T1069" t="b">
        <v>0</v>
      </c>
      <c r="U1069" t="s">
        <v>461</v>
      </c>
    </row>
    <row r="1070" spans="1:21" x14ac:dyDescent="0.3">
      <c r="A1070">
        <v>804</v>
      </c>
      <c r="B1070" t="s">
        <v>8107</v>
      </c>
      <c r="C1070" t="s">
        <v>291</v>
      </c>
      <c r="D1070" s="1">
        <v>45637</v>
      </c>
      <c r="E1070" t="s">
        <v>5140</v>
      </c>
      <c r="F1070" t="s">
        <v>24</v>
      </c>
      <c r="G1070" t="b">
        <v>0</v>
      </c>
      <c r="H1070" t="b">
        <v>0</v>
      </c>
      <c r="I1070" t="s">
        <v>8108</v>
      </c>
      <c r="J1070" t="s">
        <v>26</v>
      </c>
      <c r="K1070" t="s">
        <v>40</v>
      </c>
      <c r="L1070" t="s">
        <v>41</v>
      </c>
      <c r="M1070" t="s">
        <v>8109</v>
      </c>
      <c r="N1070" t="s">
        <v>1753</v>
      </c>
      <c r="O1070" t="s">
        <v>8110</v>
      </c>
      <c r="P1070" t="s">
        <v>8111</v>
      </c>
      <c r="Q1070" t="s">
        <v>8112</v>
      </c>
      <c r="R1070" t="s">
        <v>8113</v>
      </c>
      <c r="S1070" t="b">
        <v>0</v>
      </c>
      <c r="T1070" t="b">
        <v>0</v>
      </c>
      <c r="U1070" t="s">
        <v>461</v>
      </c>
    </row>
    <row r="1071" spans="1:21" x14ac:dyDescent="0.3">
      <c r="A1071">
        <v>805</v>
      </c>
      <c r="B1071" t="s">
        <v>8114</v>
      </c>
      <c r="C1071" t="s">
        <v>291</v>
      </c>
      <c r="D1071" s="1">
        <v>45637</v>
      </c>
      <c r="E1071" t="s">
        <v>5140</v>
      </c>
      <c r="F1071" t="s">
        <v>24</v>
      </c>
      <c r="G1071" t="b">
        <v>0</v>
      </c>
      <c r="H1071" t="b">
        <v>0</v>
      </c>
      <c r="I1071" t="s">
        <v>8115</v>
      </c>
      <c r="J1071" t="s">
        <v>26</v>
      </c>
      <c r="K1071" t="s">
        <v>40</v>
      </c>
      <c r="L1071" t="s">
        <v>41</v>
      </c>
      <c r="M1071" t="s">
        <v>8116</v>
      </c>
      <c r="N1071" t="s">
        <v>1753</v>
      </c>
      <c r="O1071" t="s">
        <v>8117</v>
      </c>
      <c r="P1071" t="s">
        <v>8118</v>
      </c>
      <c r="Q1071" t="s">
        <v>8119</v>
      </c>
      <c r="R1071" t="s">
        <v>8120</v>
      </c>
      <c r="S1071" t="b">
        <v>0</v>
      </c>
      <c r="T1071" t="b">
        <v>0</v>
      </c>
      <c r="U1071" t="s">
        <v>461</v>
      </c>
    </row>
    <row r="1072" spans="1:21" x14ac:dyDescent="0.3">
      <c r="A1072">
        <v>806</v>
      </c>
      <c r="B1072" t="s">
        <v>8121</v>
      </c>
      <c r="C1072" t="s">
        <v>291</v>
      </c>
      <c r="D1072" s="1">
        <v>45637</v>
      </c>
      <c r="E1072" t="s">
        <v>5140</v>
      </c>
      <c r="F1072" t="s">
        <v>24</v>
      </c>
      <c r="G1072" t="b">
        <v>0</v>
      </c>
      <c r="H1072" t="b">
        <v>0</v>
      </c>
      <c r="I1072" t="s">
        <v>8122</v>
      </c>
      <c r="J1072" t="s">
        <v>26</v>
      </c>
      <c r="K1072" t="s">
        <v>40</v>
      </c>
      <c r="L1072" t="s">
        <v>41</v>
      </c>
      <c r="M1072" t="s">
        <v>8116</v>
      </c>
      <c r="N1072" t="s">
        <v>1753</v>
      </c>
      <c r="O1072" t="s">
        <v>8123</v>
      </c>
      <c r="P1072" t="s">
        <v>8124</v>
      </c>
      <c r="Q1072" t="s">
        <v>8125</v>
      </c>
      <c r="R1072" t="s">
        <v>8126</v>
      </c>
      <c r="S1072" t="b">
        <v>0</v>
      </c>
      <c r="T1072" t="b">
        <v>0</v>
      </c>
      <c r="U1072" t="s">
        <v>461</v>
      </c>
    </row>
    <row r="1073" spans="1:21" x14ac:dyDescent="0.3">
      <c r="A1073">
        <v>807</v>
      </c>
      <c r="B1073" t="s">
        <v>8127</v>
      </c>
      <c r="C1073" t="s">
        <v>291</v>
      </c>
      <c r="D1073" s="1">
        <v>45637</v>
      </c>
      <c r="E1073" t="s">
        <v>5140</v>
      </c>
      <c r="F1073" t="s">
        <v>24</v>
      </c>
      <c r="G1073" t="b">
        <v>0</v>
      </c>
      <c r="H1073" t="b">
        <v>0</v>
      </c>
      <c r="I1073" t="s">
        <v>8128</v>
      </c>
      <c r="J1073" t="s">
        <v>26</v>
      </c>
      <c r="K1073" t="s">
        <v>40</v>
      </c>
      <c r="L1073" t="s">
        <v>41</v>
      </c>
      <c r="M1073" t="s">
        <v>8129</v>
      </c>
      <c r="N1073" t="s">
        <v>1753</v>
      </c>
      <c r="O1073" t="s">
        <v>8130</v>
      </c>
      <c r="P1073" t="s">
        <v>8131</v>
      </c>
      <c r="Q1073" t="s">
        <v>8132</v>
      </c>
      <c r="R1073" t="s">
        <v>8133</v>
      </c>
      <c r="S1073" t="b">
        <v>0</v>
      </c>
      <c r="T1073" t="b">
        <v>0</v>
      </c>
      <c r="U1073" t="s">
        <v>461</v>
      </c>
    </row>
    <row r="1074" spans="1:21" x14ac:dyDescent="0.3">
      <c r="A1074">
        <v>808</v>
      </c>
      <c r="B1074" t="s">
        <v>8134</v>
      </c>
      <c r="C1074" t="s">
        <v>291</v>
      </c>
      <c r="D1074" s="1">
        <v>45637</v>
      </c>
      <c r="E1074" t="s">
        <v>5140</v>
      </c>
      <c r="F1074" t="s">
        <v>24</v>
      </c>
      <c r="G1074" t="b">
        <v>0</v>
      </c>
      <c r="H1074" t="b">
        <v>0</v>
      </c>
      <c r="I1074" t="s">
        <v>8135</v>
      </c>
      <c r="J1074" t="s">
        <v>26</v>
      </c>
      <c r="K1074" t="s">
        <v>40</v>
      </c>
      <c r="L1074" t="s">
        <v>41</v>
      </c>
      <c r="M1074" t="s">
        <v>8116</v>
      </c>
      <c r="N1074" t="s">
        <v>1753</v>
      </c>
      <c r="O1074" t="s">
        <v>8136</v>
      </c>
      <c r="P1074" t="s">
        <v>8137</v>
      </c>
      <c r="Q1074" t="s">
        <v>8138</v>
      </c>
      <c r="R1074" t="s">
        <v>8139</v>
      </c>
      <c r="S1074" t="b">
        <v>0</v>
      </c>
      <c r="T1074" t="b">
        <v>0</v>
      </c>
      <c r="U1074" t="s">
        <v>461</v>
      </c>
    </row>
    <row r="1075" spans="1:21" x14ac:dyDescent="0.3">
      <c r="A1075">
        <v>809</v>
      </c>
      <c r="B1075" t="s">
        <v>8140</v>
      </c>
      <c r="C1075" t="s">
        <v>291</v>
      </c>
      <c r="D1075" s="1">
        <v>45637</v>
      </c>
      <c r="E1075" t="s">
        <v>5140</v>
      </c>
      <c r="F1075" t="s">
        <v>24</v>
      </c>
      <c r="G1075" t="b">
        <v>0</v>
      </c>
      <c r="H1075" t="b">
        <v>0</v>
      </c>
      <c r="I1075" t="s">
        <v>8141</v>
      </c>
      <c r="J1075" t="s">
        <v>399</v>
      </c>
      <c r="K1075" t="s">
        <v>40</v>
      </c>
      <c r="L1075" t="s">
        <v>41</v>
      </c>
      <c r="M1075" t="s">
        <v>8129</v>
      </c>
      <c r="N1075" t="s">
        <v>1753</v>
      </c>
      <c r="O1075" t="s">
        <v>8142</v>
      </c>
      <c r="P1075" t="s">
        <v>8131</v>
      </c>
      <c r="Q1075" t="s">
        <v>8143</v>
      </c>
      <c r="R1075" t="s">
        <v>8144</v>
      </c>
      <c r="S1075" t="b">
        <v>0</v>
      </c>
      <c r="T1075" t="b">
        <v>0</v>
      </c>
      <c r="U1075" t="s">
        <v>461</v>
      </c>
    </row>
    <row r="1076" spans="1:21" x14ac:dyDescent="0.3">
      <c r="A1076">
        <v>810</v>
      </c>
      <c r="B1076" t="s">
        <v>8145</v>
      </c>
      <c r="C1076" t="s">
        <v>291</v>
      </c>
      <c r="D1076" s="1">
        <v>45637</v>
      </c>
      <c r="E1076" t="s">
        <v>5140</v>
      </c>
      <c r="F1076" t="s">
        <v>24</v>
      </c>
      <c r="G1076" t="b">
        <v>0</v>
      </c>
      <c r="H1076" t="b">
        <v>0</v>
      </c>
      <c r="I1076" t="s">
        <v>8146</v>
      </c>
      <c r="J1076" t="s">
        <v>26</v>
      </c>
      <c r="K1076" t="s">
        <v>40</v>
      </c>
      <c r="L1076" t="s">
        <v>41</v>
      </c>
      <c r="M1076" t="s">
        <v>8116</v>
      </c>
      <c r="N1076" t="s">
        <v>1753</v>
      </c>
      <c r="O1076" t="s">
        <v>8147</v>
      </c>
      <c r="P1076" t="s">
        <v>8148</v>
      </c>
      <c r="Q1076" t="s">
        <v>8149</v>
      </c>
      <c r="R1076" t="s">
        <v>8150</v>
      </c>
      <c r="S1076" t="b">
        <v>0</v>
      </c>
      <c r="T1076" t="b">
        <v>0</v>
      </c>
      <c r="U1076" t="s">
        <v>461</v>
      </c>
    </row>
    <row r="1077" spans="1:21" x14ac:dyDescent="0.3">
      <c r="A1077">
        <v>811</v>
      </c>
      <c r="B1077" t="s">
        <v>8151</v>
      </c>
      <c r="C1077" t="s">
        <v>291</v>
      </c>
      <c r="D1077" s="1">
        <v>45637</v>
      </c>
      <c r="E1077" t="s">
        <v>5140</v>
      </c>
      <c r="F1077" t="s">
        <v>24</v>
      </c>
      <c r="G1077" t="b">
        <v>0</v>
      </c>
      <c r="H1077" t="b">
        <v>0</v>
      </c>
      <c r="I1077" t="s">
        <v>8152</v>
      </c>
      <c r="J1077" t="s">
        <v>26</v>
      </c>
      <c r="K1077" t="s">
        <v>40</v>
      </c>
      <c r="L1077" t="s">
        <v>41</v>
      </c>
      <c r="M1077" t="s">
        <v>8116</v>
      </c>
      <c r="N1077" t="s">
        <v>1753</v>
      </c>
      <c r="O1077" t="s">
        <v>8153</v>
      </c>
      <c r="P1077" t="s">
        <v>8154</v>
      </c>
      <c r="Q1077" t="s">
        <v>8155</v>
      </c>
      <c r="R1077" t="s">
        <v>8156</v>
      </c>
      <c r="S1077" t="b">
        <v>0</v>
      </c>
      <c r="T1077" t="b">
        <v>0</v>
      </c>
      <c r="U1077" t="s">
        <v>461</v>
      </c>
    </row>
    <row r="1078" spans="1:21" x14ac:dyDescent="0.3">
      <c r="A1078">
        <v>812</v>
      </c>
      <c r="B1078" t="s">
        <v>8157</v>
      </c>
      <c r="C1078" t="s">
        <v>291</v>
      </c>
      <c r="D1078" s="1">
        <v>45637</v>
      </c>
      <c r="E1078" t="s">
        <v>5140</v>
      </c>
      <c r="F1078" t="s">
        <v>24</v>
      </c>
      <c r="G1078" t="b">
        <v>0</v>
      </c>
      <c r="H1078" t="b">
        <v>0</v>
      </c>
      <c r="I1078" t="s">
        <v>8158</v>
      </c>
      <c r="J1078" t="s">
        <v>26</v>
      </c>
      <c r="K1078" t="s">
        <v>40</v>
      </c>
      <c r="L1078" t="s">
        <v>41</v>
      </c>
      <c r="M1078" t="s">
        <v>8129</v>
      </c>
      <c r="N1078" t="s">
        <v>1753</v>
      </c>
      <c r="O1078" t="s">
        <v>8159</v>
      </c>
      <c r="P1078" t="s">
        <v>8160</v>
      </c>
      <c r="Q1078" t="s">
        <v>8161</v>
      </c>
      <c r="R1078" t="s">
        <v>8162</v>
      </c>
      <c r="S1078" t="b">
        <v>0</v>
      </c>
      <c r="T1078" t="b">
        <v>0</v>
      </c>
      <c r="U1078" t="s">
        <v>461</v>
      </c>
    </row>
    <row r="1079" spans="1:21" x14ac:dyDescent="0.3">
      <c r="A1079">
        <v>813</v>
      </c>
      <c r="B1079" t="s">
        <v>8163</v>
      </c>
      <c r="C1079" t="s">
        <v>291</v>
      </c>
      <c r="D1079" s="1">
        <v>45637</v>
      </c>
      <c r="E1079" t="s">
        <v>5140</v>
      </c>
      <c r="F1079" t="s">
        <v>24</v>
      </c>
      <c r="G1079" t="b">
        <v>0</v>
      </c>
      <c r="H1079" t="b">
        <v>0</v>
      </c>
      <c r="I1079" t="s">
        <v>8164</v>
      </c>
      <c r="J1079" t="s">
        <v>26</v>
      </c>
      <c r="K1079" t="s">
        <v>40</v>
      </c>
      <c r="L1079" t="s">
        <v>41</v>
      </c>
      <c r="M1079" t="s">
        <v>8165</v>
      </c>
      <c r="N1079" t="s">
        <v>1753</v>
      </c>
      <c r="O1079" t="s">
        <v>8166</v>
      </c>
      <c r="P1079" t="s">
        <v>8167</v>
      </c>
      <c r="Q1079" t="s">
        <v>8168</v>
      </c>
      <c r="R1079" t="s">
        <v>8169</v>
      </c>
      <c r="S1079" t="b">
        <v>0</v>
      </c>
      <c r="T1079" t="b">
        <v>0</v>
      </c>
      <c r="U1079" t="s">
        <v>461</v>
      </c>
    </row>
    <row r="1080" spans="1:21" x14ac:dyDescent="0.3">
      <c r="A1080">
        <v>814</v>
      </c>
      <c r="B1080" t="s">
        <v>8170</v>
      </c>
      <c r="C1080" t="s">
        <v>291</v>
      </c>
      <c r="D1080" s="1">
        <v>45637</v>
      </c>
      <c r="E1080" t="s">
        <v>5140</v>
      </c>
      <c r="F1080" t="s">
        <v>24</v>
      </c>
      <c r="G1080" t="b">
        <v>0</v>
      </c>
      <c r="H1080" t="b">
        <v>0</v>
      </c>
      <c r="I1080" t="s">
        <v>8171</v>
      </c>
      <c r="J1080" t="s">
        <v>26</v>
      </c>
      <c r="K1080" t="s">
        <v>40</v>
      </c>
      <c r="L1080" t="s">
        <v>41</v>
      </c>
      <c r="M1080" t="s">
        <v>8116</v>
      </c>
      <c r="N1080" t="s">
        <v>1753</v>
      </c>
      <c r="O1080" t="s">
        <v>8172</v>
      </c>
      <c r="P1080" t="s">
        <v>8173</v>
      </c>
      <c r="Q1080" t="s">
        <v>8174</v>
      </c>
      <c r="R1080" t="s">
        <v>8175</v>
      </c>
      <c r="S1080" t="b">
        <v>0</v>
      </c>
      <c r="T1080" t="b">
        <v>0</v>
      </c>
      <c r="U1080" t="s">
        <v>461</v>
      </c>
    </row>
    <row r="1081" spans="1:21" x14ac:dyDescent="0.3">
      <c r="A1081">
        <v>815</v>
      </c>
      <c r="B1081" t="s">
        <v>8176</v>
      </c>
      <c r="C1081" t="s">
        <v>291</v>
      </c>
      <c r="D1081" s="1">
        <v>45637</v>
      </c>
      <c r="E1081" t="s">
        <v>5140</v>
      </c>
      <c r="F1081" t="s">
        <v>24</v>
      </c>
      <c r="G1081" t="b">
        <v>0</v>
      </c>
      <c r="H1081" t="b">
        <v>0</v>
      </c>
      <c r="I1081" t="s">
        <v>8177</v>
      </c>
      <c r="J1081" t="s">
        <v>26</v>
      </c>
      <c r="K1081" t="s">
        <v>40</v>
      </c>
      <c r="L1081" t="s">
        <v>41</v>
      </c>
      <c r="M1081" t="s">
        <v>8116</v>
      </c>
      <c r="N1081" t="s">
        <v>1753</v>
      </c>
      <c r="O1081" t="s">
        <v>8178</v>
      </c>
      <c r="P1081" t="s">
        <v>8179</v>
      </c>
      <c r="Q1081" t="s">
        <v>8180</v>
      </c>
      <c r="R1081" t="s">
        <v>8181</v>
      </c>
      <c r="S1081" t="b">
        <v>0</v>
      </c>
      <c r="T1081" t="b">
        <v>0</v>
      </c>
      <c r="U1081" t="s">
        <v>461</v>
      </c>
    </row>
    <row r="1082" spans="1:21" x14ac:dyDescent="0.3">
      <c r="A1082">
        <v>816</v>
      </c>
      <c r="B1082" t="s">
        <v>8182</v>
      </c>
      <c r="C1082" t="s">
        <v>291</v>
      </c>
      <c r="D1082" s="1">
        <v>45637</v>
      </c>
      <c r="E1082" t="s">
        <v>5140</v>
      </c>
      <c r="F1082" t="s">
        <v>24</v>
      </c>
      <c r="G1082" t="b">
        <v>0</v>
      </c>
      <c r="H1082" t="b">
        <v>0</v>
      </c>
      <c r="I1082" t="s">
        <v>8183</v>
      </c>
      <c r="J1082" t="s">
        <v>26</v>
      </c>
      <c r="K1082" t="s">
        <v>40</v>
      </c>
      <c r="L1082" t="s">
        <v>41</v>
      </c>
      <c r="M1082" t="s">
        <v>8116</v>
      </c>
      <c r="N1082" t="s">
        <v>1753</v>
      </c>
      <c r="O1082" t="s">
        <v>8184</v>
      </c>
      <c r="P1082" t="s">
        <v>8185</v>
      </c>
      <c r="Q1082" t="s">
        <v>8186</v>
      </c>
      <c r="R1082" t="s">
        <v>8187</v>
      </c>
      <c r="S1082" t="b">
        <v>0</v>
      </c>
      <c r="T1082" t="b">
        <v>0</v>
      </c>
      <c r="U1082" t="s">
        <v>461</v>
      </c>
    </row>
    <row r="1083" spans="1:21" x14ac:dyDescent="0.3">
      <c r="A1083">
        <v>817</v>
      </c>
      <c r="B1083" t="s">
        <v>8188</v>
      </c>
      <c r="C1083" t="s">
        <v>291</v>
      </c>
      <c r="D1083" s="1">
        <v>45637</v>
      </c>
      <c r="E1083" t="s">
        <v>5140</v>
      </c>
      <c r="F1083" t="s">
        <v>24</v>
      </c>
      <c r="G1083" t="b">
        <v>0</v>
      </c>
      <c r="H1083" t="b">
        <v>0</v>
      </c>
      <c r="I1083" t="s">
        <v>8189</v>
      </c>
      <c r="J1083" t="s">
        <v>26</v>
      </c>
      <c r="K1083" t="s">
        <v>40</v>
      </c>
      <c r="L1083" t="s">
        <v>41</v>
      </c>
      <c r="M1083" t="s">
        <v>8129</v>
      </c>
      <c r="N1083" t="s">
        <v>1753</v>
      </c>
      <c r="O1083" t="s">
        <v>8190</v>
      </c>
      <c r="P1083" t="s">
        <v>8191</v>
      </c>
      <c r="Q1083" t="s">
        <v>8192</v>
      </c>
      <c r="R1083" t="s">
        <v>8193</v>
      </c>
      <c r="S1083" t="b">
        <v>0</v>
      </c>
      <c r="T1083" t="b">
        <v>0</v>
      </c>
      <c r="U1083" t="s">
        <v>461</v>
      </c>
    </row>
    <row r="1084" spans="1:21" x14ac:dyDescent="0.3">
      <c r="A1084">
        <v>818</v>
      </c>
      <c r="B1084" t="s">
        <v>8194</v>
      </c>
      <c r="C1084" t="s">
        <v>291</v>
      </c>
      <c r="D1084" s="1">
        <v>45637</v>
      </c>
      <c r="E1084" t="s">
        <v>5140</v>
      </c>
      <c r="F1084" t="s">
        <v>24</v>
      </c>
      <c r="G1084" t="b">
        <v>0</v>
      </c>
      <c r="H1084" t="b">
        <v>0</v>
      </c>
      <c r="I1084" t="s">
        <v>8195</v>
      </c>
      <c r="J1084" t="s">
        <v>26</v>
      </c>
      <c r="K1084" t="s">
        <v>40</v>
      </c>
      <c r="L1084" t="s">
        <v>41</v>
      </c>
      <c r="M1084" t="s">
        <v>8116</v>
      </c>
      <c r="N1084" t="s">
        <v>1753</v>
      </c>
      <c r="O1084" t="s">
        <v>8196</v>
      </c>
      <c r="P1084" t="s">
        <v>8197</v>
      </c>
      <c r="Q1084" t="s">
        <v>8198</v>
      </c>
      <c r="R1084" t="s">
        <v>8199</v>
      </c>
      <c r="S1084" t="b">
        <v>0</v>
      </c>
      <c r="T1084" t="b">
        <v>0</v>
      </c>
      <c r="U1084" t="s">
        <v>461</v>
      </c>
    </row>
    <row r="1085" spans="1:21" x14ac:dyDescent="0.3">
      <c r="A1085">
        <v>819</v>
      </c>
      <c r="B1085" t="s">
        <v>8200</v>
      </c>
      <c r="C1085" t="s">
        <v>291</v>
      </c>
      <c r="D1085" s="1">
        <v>45637</v>
      </c>
      <c r="E1085" t="s">
        <v>5140</v>
      </c>
      <c r="F1085" t="s">
        <v>24</v>
      </c>
      <c r="G1085" t="b">
        <v>0</v>
      </c>
      <c r="H1085" t="b">
        <v>0</v>
      </c>
      <c r="I1085" t="s">
        <v>8201</v>
      </c>
      <c r="J1085" t="s">
        <v>399</v>
      </c>
      <c r="K1085" t="s">
        <v>40</v>
      </c>
      <c r="L1085" t="s">
        <v>41</v>
      </c>
      <c r="M1085" t="s">
        <v>8116</v>
      </c>
      <c r="N1085" t="s">
        <v>1753</v>
      </c>
      <c r="O1085" t="s">
        <v>8202</v>
      </c>
      <c r="P1085" t="s">
        <v>8179</v>
      </c>
      <c r="Q1085" t="s">
        <v>8174</v>
      </c>
      <c r="R1085" t="s">
        <v>8203</v>
      </c>
      <c r="S1085" t="b">
        <v>0</v>
      </c>
      <c r="T1085" t="b">
        <v>0</v>
      </c>
      <c r="U1085" t="s">
        <v>461</v>
      </c>
    </row>
    <row r="1086" spans="1:21" x14ac:dyDescent="0.3">
      <c r="A1086">
        <v>820</v>
      </c>
      <c r="B1086" t="s">
        <v>8204</v>
      </c>
      <c r="C1086" t="s">
        <v>291</v>
      </c>
      <c r="D1086" s="1">
        <v>45637</v>
      </c>
      <c r="E1086" t="s">
        <v>5140</v>
      </c>
      <c r="F1086" t="s">
        <v>24</v>
      </c>
      <c r="G1086" t="b">
        <v>0</v>
      </c>
      <c r="H1086" t="b">
        <v>0</v>
      </c>
      <c r="I1086" t="s">
        <v>8205</v>
      </c>
      <c r="J1086" t="s">
        <v>26</v>
      </c>
      <c r="K1086" t="s">
        <v>40</v>
      </c>
      <c r="L1086" t="s">
        <v>41</v>
      </c>
      <c r="M1086" t="s">
        <v>8129</v>
      </c>
      <c r="N1086" t="s">
        <v>1753</v>
      </c>
      <c r="O1086" t="s">
        <v>8206</v>
      </c>
      <c r="P1086" t="s">
        <v>8207</v>
      </c>
      <c r="Q1086" t="s">
        <v>8208</v>
      </c>
      <c r="R1086" t="s">
        <v>8209</v>
      </c>
      <c r="S1086" t="b">
        <v>0</v>
      </c>
      <c r="T1086" t="b">
        <v>0</v>
      </c>
      <c r="U1086" t="s">
        <v>461</v>
      </c>
    </row>
    <row r="1087" spans="1:21" x14ac:dyDescent="0.3">
      <c r="A1087">
        <v>821</v>
      </c>
      <c r="B1087" t="s">
        <v>8210</v>
      </c>
      <c r="C1087" t="s">
        <v>291</v>
      </c>
      <c r="D1087" s="1">
        <v>45637</v>
      </c>
      <c r="E1087" t="s">
        <v>5140</v>
      </c>
      <c r="F1087" t="s">
        <v>24</v>
      </c>
      <c r="G1087" t="b">
        <v>0</v>
      </c>
      <c r="H1087" t="b">
        <v>0</v>
      </c>
      <c r="I1087" t="s">
        <v>8211</v>
      </c>
      <c r="J1087" t="s">
        <v>26</v>
      </c>
      <c r="K1087" t="s">
        <v>40</v>
      </c>
      <c r="L1087" t="s">
        <v>41</v>
      </c>
      <c r="M1087" t="s">
        <v>8129</v>
      </c>
      <c r="N1087" t="s">
        <v>1753</v>
      </c>
      <c r="O1087" t="s">
        <v>8212</v>
      </c>
      <c r="P1087" t="s">
        <v>8213</v>
      </c>
      <c r="Q1087" t="s">
        <v>8214</v>
      </c>
      <c r="R1087" t="s">
        <v>8215</v>
      </c>
      <c r="S1087" t="b">
        <v>0</v>
      </c>
      <c r="T1087" t="b">
        <v>0</v>
      </c>
      <c r="U1087" t="s">
        <v>461</v>
      </c>
    </row>
    <row r="1088" spans="1:21" x14ac:dyDescent="0.3">
      <c r="A1088">
        <v>822</v>
      </c>
      <c r="B1088" t="s">
        <v>8216</v>
      </c>
      <c r="C1088" t="s">
        <v>291</v>
      </c>
      <c r="D1088" s="1">
        <v>45637</v>
      </c>
      <c r="E1088" t="s">
        <v>5140</v>
      </c>
      <c r="F1088" t="s">
        <v>24</v>
      </c>
      <c r="G1088" t="b">
        <v>0</v>
      </c>
      <c r="H1088" t="b">
        <v>0</v>
      </c>
      <c r="I1088" t="s">
        <v>8217</v>
      </c>
      <c r="J1088" t="s">
        <v>26</v>
      </c>
      <c r="K1088" t="s">
        <v>40</v>
      </c>
      <c r="L1088" t="s">
        <v>41</v>
      </c>
      <c r="M1088" t="s">
        <v>8116</v>
      </c>
      <c r="N1088" t="s">
        <v>1753</v>
      </c>
      <c r="O1088" t="s">
        <v>8218</v>
      </c>
      <c r="P1088" t="s">
        <v>8219</v>
      </c>
      <c r="Q1088" t="s">
        <v>8220</v>
      </c>
      <c r="R1088" t="s">
        <v>8221</v>
      </c>
      <c r="S1088" t="b">
        <v>0</v>
      </c>
      <c r="T1088" t="b">
        <v>0</v>
      </c>
      <c r="U1088" t="s">
        <v>461</v>
      </c>
    </row>
    <row r="1089" spans="1:21" x14ac:dyDescent="0.3">
      <c r="A1089">
        <v>823</v>
      </c>
      <c r="B1089" t="s">
        <v>8222</v>
      </c>
      <c r="C1089" t="s">
        <v>291</v>
      </c>
      <c r="D1089" s="1">
        <v>45637</v>
      </c>
      <c r="E1089" t="s">
        <v>5140</v>
      </c>
      <c r="F1089" t="s">
        <v>24</v>
      </c>
      <c r="G1089" t="b">
        <v>0</v>
      </c>
      <c r="H1089" t="b">
        <v>0</v>
      </c>
      <c r="I1089" t="s">
        <v>8223</v>
      </c>
      <c r="J1089" t="s">
        <v>399</v>
      </c>
      <c r="K1089" t="s">
        <v>40</v>
      </c>
      <c r="L1089" t="s">
        <v>41</v>
      </c>
      <c r="M1089" t="s">
        <v>8116</v>
      </c>
      <c r="N1089" t="s">
        <v>1753</v>
      </c>
      <c r="O1089" t="s">
        <v>8224</v>
      </c>
      <c r="P1089" t="s">
        <v>8225</v>
      </c>
      <c r="Q1089" t="s">
        <v>8226</v>
      </c>
      <c r="R1089" t="s">
        <v>8227</v>
      </c>
      <c r="S1089" t="b">
        <v>0</v>
      </c>
      <c r="T1089" t="b">
        <v>0</v>
      </c>
      <c r="U1089" t="s">
        <v>461</v>
      </c>
    </row>
    <row r="1090" spans="1:21" x14ac:dyDescent="0.3">
      <c r="A1090">
        <v>824</v>
      </c>
      <c r="B1090" t="s">
        <v>8228</v>
      </c>
      <c r="C1090" t="s">
        <v>291</v>
      </c>
      <c r="D1090" s="1">
        <v>45637</v>
      </c>
      <c r="E1090" t="s">
        <v>5140</v>
      </c>
      <c r="F1090" t="s">
        <v>24</v>
      </c>
      <c r="G1090" t="b">
        <v>0</v>
      </c>
      <c r="H1090" t="b">
        <v>0</v>
      </c>
      <c r="I1090" t="s">
        <v>8229</v>
      </c>
      <c r="J1090" t="s">
        <v>26</v>
      </c>
      <c r="K1090" t="s">
        <v>40</v>
      </c>
      <c r="L1090" t="s">
        <v>41</v>
      </c>
      <c r="M1090" t="s">
        <v>8116</v>
      </c>
      <c r="N1090" t="s">
        <v>1753</v>
      </c>
      <c r="O1090" t="s">
        <v>8230</v>
      </c>
      <c r="P1090" t="s">
        <v>8231</v>
      </c>
      <c r="Q1090" t="s">
        <v>8232</v>
      </c>
      <c r="R1090" t="s">
        <v>8233</v>
      </c>
      <c r="S1090" t="b">
        <v>0</v>
      </c>
      <c r="T1090" t="b">
        <v>0</v>
      </c>
      <c r="U1090" t="s">
        <v>461</v>
      </c>
    </row>
    <row r="1091" spans="1:21" x14ac:dyDescent="0.3">
      <c r="A1091">
        <v>825</v>
      </c>
      <c r="B1091" t="s">
        <v>8234</v>
      </c>
      <c r="C1091" t="s">
        <v>291</v>
      </c>
      <c r="D1091" s="1">
        <v>45637</v>
      </c>
      <c r="E1091" t="s">
        <v>5140</v>
      </c>
      <c r="F1091" t="s">
        <v>24</v>
      </c>
      <c r="G1091" t="b">
        <v>0</v>
      </c>
      <c r="H1091" t="b">
        <v>0</v>
      </c>
      <c r="I1091" t="s">
        <v>8235</v>
      </c>
      <c r="J1091" t="s">
        <v>26</v>
      </c>
      <c r="K1091" t="s">
        <v>40</v>
      </c>
      <c r="L1091" t="s">
        <v>41</v>
      </c>
      <c r="M1091" t="s">
        <v>8116</v>
      </c>
      <c r="N1091" t="s">
        <v>1753</v>
      </c>
      <c r="O1091" t="s">
        <v>8236</v>
      </c>
      <c r="P1091" t="s">
        <v>8237</v>
      </c>
      <c r="Q1091" t="s">
        <v>8238</v>
      </c>
      <c r="R1091" t="s">
        <v>8239</v>
      </c>
      <c r="S1091" t="b">
        <v>0</v>
      </c>
      <c r="T1091" t="b">
        <v>0</v>
      </c>
      <c r="U1091" t="s">
        <v>461</v>
      </c>
    </row>
    <row r="1092" spans="1:21" x14ac:dyDescent="0.3">
      <c r="A1092">
        <v>826</v>
      </c>
      <c r="B1092" t="s">
        <v>8240</v>
      </c>
      <c r="C1092" t="s">
        <v>291</v>
      </c>
      <c r="D1092" s="1">
        <v>45637</v>
      </c>
      <c r="E1092" t="s">
        <v>5140</v>
      </c>
      <c r="F1092" t="s">
        <v>24</v>
      </c>
      <c r="G1092" t="b">
        <v>0</v>
      </c>
      <c r="H1092" t="b">
        <v>0</v>
      </c>
      <c r="I1092" t="s">
        <v>8241</v>
      </c>
      <c r="J1092" t="s">
        <v>26</v>
      </c>
      <c r="K1092" t="s">
        <v>40</v>
      </c>
      <c r="L1092" t="s">
        <v>41</v>
      </c>
      <c r="M1092" t="s">
        <v>8129</v>
      </c>
      <c r="N1092" t="s">
        <v>1753</v>
      </c>
      <c r="O1092" t="s">
        <v>8242</v>
      </c>
      <c r="P1092" t="s">
        <v>8243</v>
      </c>
      <c r="Q1092" t="s">
        <v>8244</v>
      </c>
      <c r="R1092" t="s">
        <v>8245</v>
      </c>
      <c r="S1092" t="b">
        <v>0</v>
      </c>
      <c r="T1092" t="b">
        <v>0</v>
      </c>
      <c r="U1092" t="s">
        <v>461</v>
      </c>
    </row>
    <row r="1093" spans="1:21" x14ac:dyDescent="0.3">
      <c r="A1093">
        <v>827</v>
      </c>
      <c r="B1093" t="s">
        <v>8246</v>
      </c>
      <c r="C1093" t="s">
        <v>291</v>
      </c>
      <c r="D1093" s="1">
        <v>45637</v>
      </c>
      <c r="E1093" t="s">
        <v>5140</v>
      </c>
      <c r="F1093" t="s">
        <v>24</v>
      </c>
      <c r="G1093" t="b">
        <v>0</v>
      </c>
      <c r="H1093" t="b">
        <v>0</v>
      </c>
      <c r="I1093" t="s">
        <v>8247</v>
      </c>
      <c r="J1093" t="s">
        <v>399</v>
      </c>
      <c r="K1093" t="s">
        <v>40</v>
      </c>
      <c r="L1093" t="s">
        <v>41</v>
      </c>
      <c r="M1093" t="s">
        <v>8116</v>
      </c>
      <c r="N1093" t="s">
        <v>1753</v>
      </c>
      <c r="O1093" t="s">
        <v>8248</v>
      </c>
      <c r="P1093" t="s">
        <v>8225</v>
      </c>
      <c r="Q1093" t="s">
        <v>8249</v>
      </c>
      <c r="R1093" t="s">
        <v>8250</v>
      </c>
      <c r="S1093" t="b">
        <v>0</v>
      </c>
      <c r="T1093" t="b">
        <v>0</v>
      </c>
      <c r="U1093" t="s">
        <v>461</v>
      </c>
    </row>
    <row r="1094" spans="1:21" x14ac:dyDescent="0.3">
      <c r="A1094">
        <v>828</v>
      </c>
      <c r="B1094" t="s">
        <v>8251</v>
      </c>
      <c r="C1094" t="s">
        <v>291</v>
      </c>
      <c r="D1094" s="1">
        <v>45637</v>
      </c>
      <c r="E1094" t="s">
        <v>5140</v>
      </c>
      <c r="F1094" t="s">
        <v>24</v>
      </c>
      <c r="G1094" t="b">
        <v>0</v>
      </c>
      <c r="H1094" t="b">
        <v>0</v>
      </c>
      <c r="I1094" t="s">
        <v>8252</v>
      </c>
      <c r="J1094" t="s">
        <v>399</v>
      </c>
      <c r="K1094" t="s">
        <v>40</v>
      </c>
      <c r="L1094" t="s">
        <v>41</v>
      </c>
      <c r="M1094" t="s">
        <v>8129</v>
      </c>
      <c r="N1094" t="s">
        <v>1753</v>
      </c>
      <c r="O1094" t="s">
        <v>8253</v>
      </c>
      <c r="P1094" t="s">
        <v>8254</v>
      </c>
      <c r="Q1094" t="s">
        <v>8255</v>
      </c>
      <c r="R1094" t="s">
        <v>8256</v>
      </c>
      <c r="S1094" t="b">
        <v>0</v>
      </c>
      <c r="T1094" t="b">
        <v>0</v>
      </c>
      <c r="U1094" t="s">
        <v>461</v>
      </c>
    </row>
    <row r="1095" spans="1:21" x14ac:dyDescent="0.3">
      <c r="A1095">
        <v>829</v>
      </c>
      <c r="B1095" t="s">
        <v>8257</v>
      </c>
      <c r="C1095" t="s">
        <v>291</v>
      </c>
      <c r="D1095" s="1">
        <v>45637</v>
      </c>
      <c r="E1095" t="s">
        <v>5140</v>
      </c>
      <c r="F1095" t="s">
        <v>24</v>
      </c>
      <c r="G1095" t="b">
        <v>0</v>
      </c>
      <c r="H1095" t="b">
        <v>0</v>
      </c>
      <c r="I1095" t="s">
        <v>8258</v>
      </c>
      <c r="J1095" t="s">
        <v>26</v>
      </c>
      <c r="K1095" t="s">
        <v>40</v>
      </c>
      <c r="L1095" t="s">
        <v>41</v>
      </c>
      <c r="M1095" t="s">
        <v>8116</v>
      </c>
      <c r="N1095" t="s">
        <v>1753</v>
      </c>
      <c r="O1095" t="s">
        <v>8259</v>
      </c>
      <c r="P1095" t="s">
        <v>8260</v>
      </c>
      <c r="Q1095" t="s">
        <v>8261</v>
      </c>
      <c r="R1095" t="s">
        <v>8262</v>
      </c>
      <c r="S1095" t="b">
        <v>0</v>
      </c>
      <c r="T1095" t="b">
        <v>0</v>
      </c>
      <c r="U1095" t="s">
        <v>461</v>
      </c>
    </row>
    <row r="1096" spans="1:21" x14ac:dyDescent="0.3">
      <c r="A1096">
        <v>830</v>
      </c>
      <c r="B1096" t="s">
        <v>8263</v>
      </c>
      <c r="C1096" t="s">
        <v>291</v>
      </c>
      <c r="D1096" s="1">
        <v>45637</v>
      </c>
      <c r="E1096" t="s">
        <v>5140</v>
      </c>
      <c r="F1096" t="s">
        <v>24</v>
      </c>
      <c r="G1096" t="b">
        <v>0</v>
      </c>
      <c r="H1096" t="b">
        <v>0</v>
      </c>
      <c r="I1096" t="s">
        <v>8264</v>
      </c>
      <c r="J1096" t="s">
        <v>26</v>
      </c>
      <c r="K1096" t="s">
        <v>40</v>
      </c>
      <c r="L1096" t="s">
        <v>41</v>
      </c>
      <c r="M1096" t="s">
        <v>8129</v>
      </c>
      <c r="N1096" t="s">
        <v>1753</v>
      </c>
      <c r="O1096" t="s">
        <v>8265</v>
      </c>
      <c r="P1096" t="s">
        <v>8266</v>
      </c>
      <c r="Q1096" t="s">
        <v>8267</v>
      </c>
      <c r="R1096" t="s">
        <v>8268</v>
      </c>
      <c r="S1096" t="b">
        <v>0</v>
      </c>
      <c r="T1096" t="b">
        <v>0</v>
      </c>
      <c r="U1096" t="s">
        <v>461</v>
      </c>
    </row>
    <row r="1097" spans="1:21" x14ac:dyDescent="0.3">
      <c r="A1097">
        <v>831</v>
      </c>
      <c r="B1097" t="s">
        <v>8269</v>
      </c>
      <c r="C1097" t="s">
        <v>291</v>
      </c>
      <c r="D1097" s="1">
        <v>45637</v>
      </c>
      <c r="E1097" t="s">
        <v>5140</v>
      </c>
      <c r="F1097" t="s">
        <v>24</v>
      </c>
      <c r="G1097" t="b">
        <v>0</v>
      </c>
      <c r="H1097" t="b">
        <v>0</v>
      </c>
      <c r="I1097" t="s">
        <v>8270</v>
      </c>
      <c r="J1097" t="s">
        <v>26</v>
      </c>
      <c r="K1097" t="s">
        <v>40</v>
      </c>
      <c r="L1097" t="s">
        <v>41</v>
      </c>
      <c r="M1097" t="s">
        <v>8116</v>
      </c>
      <c r="N1097" t="s">
        <v>1753</v>
      </c>
      <c r="O1097" t="s">
        <v>8271</v>
      </c>
      <c r="P1097" t="s">
        <v>8272</v>
      </c>
      <c r="Q1097" t="s">
        <v>8273</v>
      </c>
      <c r="R1097" t="s">
        <v>8274</v>
      </c>
      <c r="S1097" t="b">
        <v>0</v>
      </c>
      <c r="T1097" t="b">
        <v>0</v>
      </c>
      <c r="U1097" t="s">
        <v>461</v>
      </c>
    </row>
    <row r="1098" spans="1:21" x14ac:dyDescent="0.3">
      <c r="A1098">
        <v>832</v>
      </c>
      <c r="B1098" t="s">
        <v>8275</v>
      </c>
      <c r="C1098" t="s">
        <v>291</v>
      </c>
      <c r="D1098" s="1">
        <v>45637</v>
      </c>
      <c r="E1098" t="s">
        <v>5140</v>
      </c>
      <c r="F1098" t="s">
        <v>24</v>
      </c>
      <c r="G1098" t="b">
        <v>0</v>
      </c>
      <c r="H1098" t="b">
        <v>0</v>
      </c>
      <c r="I1098" t="s">
        <v>8276</v>
      </c>
      <c r="J1098" t="s">
        <v>26</v>
      </c>
      <c r="K1098" t="s">
        <v>40</v>
      </c>
      <c r="L1098" t="s">
        <v>41</v>
      </c>
      <c r="M1098" t="s">
        <v>8116</v>
      </c>
      <c r="N1098" t="s">
        <v>1753</v>
      </c>
      <c r="O1098" t="s">
        <v>8277</v>
      </c>
      <c r="P1098" t="s">
        <v>8278</v>
      </c>
      <c r="Q1098" t="s">
        <v>8279</v>
      </c>
      <c r="R1098" t="s">
        <v>8280</v>
      </c>
      <c r="S1098" t="b">
        <v>0</v>
      </c>
      <c r="T1098" t="b">
        <v>0</v>
      </c>
      <c r="U1098" t="s">
        <v>461</v>
      </c>
    </row>
    <row r="1099" spans="1:21" x14ac:dyDescent="0.3">
      <c r="A1099">
        <v>833</v>
      </c>
      <c r="B1099" t="s">
        <v>8281</v>
      </c>
      <c r="C1099" t="s">
        <v>291</v>
      </c>
      <c r="D1099" s="1">
        <v>45637</v>
      </c>
      <c r="E1099" t="s">
        <v>5140</v>
      </c>
      <c r="F1099" t="s">
        <v>24</v>
      </c>
      <c r="G1099" t="b">
        <v>0</v>
      </c>
      <c r="H1099" t="b">
        <v>0</v>
      </c>
      <c r="I1099" t="s">
        <v>8282</v>
      </c>
      <c r="J1099" t="s">
        <v>399</v>
      </c>
      <c r="K1099" t="s">
        <v>40</v>
      </c>
      <c r="L1099" t="s">
        <v>41</v>
      </c>
      <c r="M1099" t="s">
        <v>8129</v>
      </c>
      <c r="N1099" t="s">
        <v>1753</v>
      </c>
      <c r="O1099" t="s">
        <v>8283</v>
      </c>
      <c r="P1099" t="s">
        <v>8284</v>
      </c>
      <c r="Q1099" t="s">
        <v>8285</v>
      </c>
      <c r="R1099" t="s">
        <v>8286</v>
      </c>
      <c r="S1099" t="b">
        <v>0</v>
      </c>
      <c r="T1099" t="b">
        <v>0</v>
      </c>
      <c r="U1099" t="s">
        <v>461</v>
      </c>
    </row>
    <row r="1100" spans="1:21" x14ac:dyDescent="0.3">
      <c r="A1100">
        <v>420</v>
      </c>
      <c r="B1100" t="s">
        <v>8287</v>
      </c>
      <c r="C1100" t="s">
        <v>223</v>
      </c>
      <c r="D1100" s="1">
        <v>45638</v>
      </c>
      <c r="E1100" t="s">
        <v>6603</v>
      </c>
      <c r="F1100" t="s">
        <v>24</v>
      </c>
      <c r="G1100" t="b">
        <v>0</v>
      </c>
      <c r="H1100" t="b">
        <v>0</v>
      </c>
      <c r="I1100" t="s">
        <v>8288</v>
      </c>
      <c r="J1100" t="s">
        <v>26</v>
      </c>
      <c r="K1100" t="s">
        <v>199</v>
      </c>
      <c r="L1100" t="s">
        <v>41</v>
      </c>
      <c r="M1100" t="s">
        <v>8289</v>
      </c>
      <c r="N1100" t="s">
        <v>54</v>
      </c>
      <c r="O1100" t="s">
        <v>8290</v>
      </c>
      <c r="P1100" t="s">
        <v>8291</v>
      </c>
      <c r="Q1100" t="s">
        <v>8292</v>
      </c>
      <c r="R1100" t="s">
        <v>8293</v>
      </c>
      <c r="S1100" t="b">
        <v>0</v>
      </c>
      <c r="T1100" t="b">
        <v>1</v>
      </c>
      <c r="U1100" t="s">
        <v>115</v>
      </c>
    </row>
    <row r="1101" spans="1:21" x14ac:dyDescent="0.3">
      <c r="A1101">
        <v>1056</v>
      </c>
      <c r="B1101" t="s">
        <v>8294</v>
      </c>
      <c r="C1101" t="s">
        <v>1693</v>
      </c>
      <c r="D1101" s="1">
        <v>45639</v>
      </c>
      <c r="E1101" t="s">
        <v>6563</v>
      </c>
      <c r="F1101" t="s">
        <v>24</v>
      </c>
      <c r="G1101" t="b">
        <v>0</v>
      </c>
      <c r="H1101" t="b">
        <v>0</v>
      </c>
      <c r="I1101" t="s">
        <v>8295</v>
      </c>
      <c r="J1101" t="s">
        <v>26</v>
      </c>
      <c r="K1101" t="s">
        <v>40</v>
      </c>
      <c r="L1101" t="s">
        <v>28</v>
      </c>
      <c r="M1101" t="s">
        <v>8296</v>
      </c>
      <c r="N1101" t="s">
        <v>92</v>
      </c>
      <c r="O1101" t="s">
        <v>8297</v>
      </c>
      <c r="P1101" t="s">
        <v>8298</v>
      </c>
      <c r="Q1101" t="s">
        <v>8299</v>
      </c>
      <c r="R1101" t="s">
        <v>8300</v>
      </c>
      <c r="S1101" t="b">
        <v>0</v>
      </c>
      <c r="T1101" t="b">
        <v>0</v>
      </c>
      <c r="U1101" t="s">
        <v>1413</v>
      </c>
    </row>
    <row r="1102" spans="1:21" x14ac:dyDescent="0.3">
      <c r="A1102">
        <v>748</v>
      </c>
      <c r="B1102" t="s">
        <v>8301</v>
      </c>
      <c r="C1102" t="s">
        <v>223</v>
      </c>
      <c r="D1102" s="1">
        <v>45642</v>
      </c>
      <c r="E1102" t="s">
        <v>3449</v>
      </c>
      <c r="F1102" t="s">
        <v>24</v>
      </c>
      <c r="G1102" t="b">
        <v>0</v>
      </c>
      <c r="H1102" t="b">
        <v>0</v>
      </c>
      <c r="I1102" t="s">
        <v>5803</v>
      </c>
      <c r="J1102" t="s">
        <v>26</v>
      </c>
      <c r="K1102" t="s">
        <v>199</v>
      </c>
      <c r="L1102" t="s">
        <v>41</v>
      </c>
      <c r="M1102" t="s">
        <v>8302</v>
      </c>
      <c r="N1102" t="s">
        <v>408</v>
      </c>
      <c r="O1102" t="s">
        <v>8303</v>
      </c>
      <c r="P1102" t="s">
        <v>8304</v>
      </c>
      <c r="Q1102" t="s">
        <v>8305</v>
      </c>
      <c r="R1102" t="s">
        <v>8306</v>
      </c>
      <c r="S1102" t="b">
        <v>0</v>
      </c>
      <c r="T1102" t="b">
        <v>1</v>
      </c>
      <c r="U1102" t="s">
        <v>115</v>
      </c>
    </row>
    <row r="1103" spans="1:21" x14ac:dyDescent="0.3">
      <c r="A1103">
        <v>760</v>
      </c>
      <c r="B1103" t="s">
        <v>8307</v>
      </c>
      <c r="C1103" t="s">
        <v>1542</v>
      </c>
      <c r="D1103" s="1">
        <v>45642</v>
      </c>
      <c r="E1103" t="s">
        <v>4266</v>
      </c>
      <c r="F1103" t="s">
        <v>24</v>
      </c>
      <c r="G1103" t="b">
        <v>0</v>
      </c>
      <c r="H1103" t="b">
        <v>0</v>
      </c>
      <c r="I1103" t="s">
        <v>8308</v>
      </c>
      <c r="J1103" t="s">
        <v>26</v>
      </c>
      <c r="K1103" t="s">
        <v>40</v>
      </c>
      <c r="L1103" t="s">
        <v>28</v>
      </c>
      <c r="M1103" t="s">
        <v>8309</v>
      </c>
      <c r="N1103" t="s">
        <v>408</v>
      </c>
      <c r="O1103" t="s">
        <v>8310</v>
      </c>
      <c r="P1103" t="s">
        <v>8311</v>
      </c>
      <c r="Q1103" t="s">
        <v>8312</v>
      </c>
      <c r="R1103" t="s">
        <v>8313</v>
      </c>
      <c r="S1103" t="b">
        <v>0</v>
      </c>
      <c r="T1103" t="b">
        <v>0</v>
      </c>
      <c r="U1103" t="s">
        <v>890</v>
      </c>
    </row>
    <row r="1104" spans="1:21" x14ac:dyDescent="0.3">
      <c r="A1104">
        <v>761</v>
      </c>
      <c r="B1104" t="s">
        <v>8314</v>
      </c>
      <c r="C1104" t="s">
        <v>1542</v>
      </c>
      <c r="D1104" s="1">
        <v>45642</v>
      </c>
      <c r="E1104" t="s">
        <v>4266</v>
      </c>
      <c r="F1104" t="s">
        <v>24</v>
      </c>
      <c r="G1104" t="b">
        <v>0</v>
      </c>
      <c r="H1104" t="b">
        <v>0</v>
      </c>
      <c r="I1104" t="s">
        <v>8315</v>
      </c>
      <c r="J1104" t="s">
        <v>26</v>
      </c>
      <c r="K1104" t="s">
        <v>27</v>
      </c>
      <c r="L1104" t="s">
        <v>28</v>
      </c>
      <c r="M1104" t="s">
        <v>8316</v>
      </c>
      <c r="N1104" t="s">
        <v>408</v>
      </c>
      <c r="O1104" t="s">
        <v>8317</v>
      </c>
      <c r="P1104" t="s">
        <v>8318</v>
      </c>
      <c r="Q1104" t="s">
        <v>8319</v>
      </c>
      <c r="R1104" t="s">
        <v>8320</v>
      </c>
      <c r="S1104" t="b">
        <v>0</v>
      </c>
      <c r="T1104" t="b">
        <v>0</v>
      </c>
      <c r="U1104" t="s">
        <v>890</v>
      </c>
    </row>
    <row r="1105" spans="1:21" x14ac:dyDescent="0.3">
      <c r="A1105">
        <v>762</v>
      </c>
      <c r="B1105" t="s">
        <v>8321</v>
      </c>
      <c r="C1105" t="s">
        <v>1542</v>
      </c>
      <c r="D1105" s="1">
        <v>45642</v>
      </c>
      <c r="E1105" t="s">
        <v>4266</v>
      </c>
      <c r="F1105" t="s">
        <v>24</v>
      </c>
      <c r="G1105" t="b">
        <v>0</v>
      </c>
      <c r="H1105" t="b">
        <v>0</v>
      </c>
      <c r="I1105" t="s">
        <v>8322</v>
      </c>
      <c r="J1105" t="s">
        <v>26</v>
      </c>
      <c r="K1105" t="s">
        <v>27</v>
      </c>
      <c r="L1105" t="s">
        <v>28</v>
      </c>
      <c r="M1105" t="s">
        <v>8323</v>
      </c>
      <c r="N1105" t="s">
        <v>408</v>
      </c>
      <c r="O1105" t="s">
        <v>8324</v>
      </c>
      <c r="P1105" t="s">
        <v>8325</v>
      </c>
      <c r="Q1105" t="s">
        <v>8326</v>
      </c>
      <c r="R1105" t="s">
        <v>8327</v>
      </c>
      <c r="S1105" t="b">
        <v>0</v>
      </c>
      <c r="T1105" t="b">
        <v>0</v>
      </c>
      <c r="U1105" t="s">
        <v>890</v>
      </c>
    </row>
    <row r="1106" spans="1:21" x14ac:dyDescent="0.3">
      <c r="A1106">
        <v>763</v>
      </c>
      <c r="B1106" t="s">
        <v>8328</v>
      </c>
      <c r="C1106" t="s">
        <v>1542</v>
      </c>
      <c r="D1106" s="1">
        <v>45642</v>
      </c>
      <c r="E1106" t="s">
        <v>4266</v>
      </c>
      <c r="F1106" t="s">
        <v>24</v>
      </c>
      <c r="G1106" t="b">
        <v>0</v>
      </c>
      <c r="H1106" t="b">
        <v>0</v>
      </c>
      <c r="I1106" t="s">
        <v>8329</v>
      </c>
      <c r="J1106" t="s">
        <v>26</v>
      </c>
      <c r="K1106" t="s">
        <v>27</v>
      </c>
      <c r="L1106" t="s">
        <v>28</v>
      </c>
      <c r="M1106" t="s">
        <v>8330</v>
      </c>
      <c r="N1106" t="s">
        <v>408</v>
      </c>
      <c r="O1106" t="s">
        <v>8331</v>
      </c>
      <c r="P1106" t="s">
        <v>8332</v>
      </c>
      <c r="Q1106" t="s">
        <v>8333</v>
      </c>
      <c r="R1106" t="s">
        <v>8334</v>
      </c>
      <c r="S1106" t="b">
        <v>0</v>
      </c>
      <c r="T1106" t="b">
        <v>0</v>
      </c>
      <c r="U1106" t="s">
        <v>890</v>
      </c>
    </row>
    <row r="1107" spans="1:21" x14ac:dyDescent="0.3">
      <c r="A1107">
        <v>764</v>
      </c>
      <c r="B1107" t="s">
        <v>8335</v>
      </c>
      <c r="C1107" t="s">
        <v>1542</v>
      </c>
      <c r="D1107" s="1">
        <v>45642</v>
      </c>
      <c r="E1107" t="s">
        <v>4266</v>
      </c>
      <c r="F1107" t="s">
        <v>24</v>
      </c>
      <c r="G1107" t="b">
        <v>0</v>
      </c>
      <c r="H1107" t="b">
        <v>0</v>
      </c>
      <c r="I1107" t="s">
        <v>8336</v>
      </c>
      <c r="J1107" t="s">
        <v>26</v>
      </c>
      <c r="K1107" t="s">
        <v>27</v>
      </c>
      <c r="L1107" t="s">
        <v>28</v>
      </c>
      <c r="M1107" t="s">
        <v>8337</v>
      </c>
      <c r="N1107" t="s">
        <v>408</v>
      </c>
      <c r="O1107" t="s">
        <v>8338</v>
      </c>
      <c r="P1107" t="s">
        <v>8339</v>
      </c>
      <c r="Q1107" t="s">
        <v>8340</v>
      </c>
      <c r="R1107" t="s">
        <v>8341</v>
      </c>
      <c r="S1107" t="b">
        <v>0</v>
      </c>
      <c r="T1107" t="b">
        <v>0</v>
      </c>
      <c r="U1107" t="s">
        <v>890</v>
      </c>
    </row>
    <row r="1108" spans="1:21" x14ac:dyDescent="0.3">
      <c r="A1108">
        <v>765</v>
      </c>
      <c r="B1108" t="s">
        <v>8342</v>
      </c>
      <c r="C1108" t="s">
        <v>1542</v>
      </c>
      <c r="D1108" s="1">
        <v>45642</v>
      </c>
      <c r="E1108" t="s">
        <v>4266</v>
      </c>
      <c r="F1108" t="s">
        <v>24</v>
      </c>
      <c r="G1108" t="b">
        <v>0</v>
      </c>
      <c r="H1108" t="b">
        <v>0</v>
      </c>
      <c r="I1108" t="s">
        <v>8343</v>
      </c>
      <c r="J1108" t="s">
        <v>26</v>
      </c>
      <c r="K1108" t="s">
        <v>27</v>
      </c>
      <c r="L1108" t="s">
        <v>28</v>
      </c>
      <c r="M1108" t="s">
        <v>8344</v>
      </c>
      <c r="N1108" t="s">
        <v>408</v>
      </c>
      <c r="O1108" t="s">
        <v>8345</v>
      </c>
      <c r="P1108" t="s">
        <v>8346</v>
      </c>
      <c r="Q1108" t="s">
        <v>8347</v>
      </c>
      <c r="R1108" t="s">
        <v>8348</v>
      </c>
      <c r="S1108" t="b">
        <v>0</v>
      </c>
      <c r="T1108" t="b">
        <v>0</v>
      </c>
      <c r="U1108" t="s">
        <v>890</v>
      </c>
    </row>
    <row r="1109" spans="1:21" x14ac:dyDescent="0.3">
      <c r="A1109">
        <v>779</v>
      </c>
      <c r="B1109" t="s">
        <v>8349</v>
      </c>
      <c r="C1109" t="s">
        <v>223</v>
      </c>
      <c r="D1109" s="1">
        <v>45644</v>
      </c>
      <c r="E1109" t="s">
        <v>5445</v>
      </c>
      <c r="F1109" t="s">
        <v>24</v>
      </c>
      <c r="G1109" t="b">
        <v>0</v>
      </c>
      <c r="H1109" t="b">
        <v>0</v>
      </c>
      <c r="I1109" t="s">
        <v>8350</v>
      </c>
      <c r="J1109" t="s">
        <v>26</v>
      </c>
      <c r="K1109" t="s">
        <v>27</v>
      </c>
      <c r="L1109" t="s">
        <v>28</v>
      </c>
      <c r="M1109" t="s">
        <v>8351</v>
      </c>
      <c r="N1109" t="s">
        <v>408</v>
      </c>
      <c r="O1109" t="s">
        <v>8352</v>
      </c>
      <c r="P1109" t="s">
        <v>8353</v>
      </c>
      <c r="Q1109" t="s">
        <v>8354</v>
      </c>
      <c r="R1109" t="s">
        <v>8355</v>
      </c>
      <c r="S1109" t="b">
        <v>0</v>
      </c>
      <c r="T1109" t="b">
        <v>0</v>
      </c>
      <c r="U1109" t="s">
        <v>115</v>
      </c>
    </row>
    <row r="1110" spans="1:21" x14ac:dyDescent="0.3">
      <c r="A1110">
        <v>985</v>
      </c>
      <c r="B1110" t="s">
        <v>8356</v>
      </c>
      <c r="C1110" t="s">
        <v>170</v>
      </c>
      <c r="D1110" s="1">
        <v>45644</v>
      </c>
      <c r="E1110" t="s">
        <v>7793</v>
      </c>
      <c r="F1110" t="s">
        <v>24</v>
      </c>
      <c r="G1110" t="b">
        <v>0</v>
      </c>
      <c r="H1110" t="b">
        <v>0</v>
      </c>
      <c r="I1110" t="s">
        <v>8357</v>
      </c>
      <c r="J1110" t="s">
        <v>399</v>
      </c>
      <c r="K1110" t="s">
        <v>27</v>
      </c>
      <c r="L1110" t="s">
        <v>41</v>
      </c>
      <c r="M1110" t="s">
        <v>8358</v>
      </c>
      <c r="N1110" t="s">
        <v>408</v>
      </c>
      <c r="O1110" t="s">
        <v>8359</v>
      </c>
      <c r="P1110" t="s">
        <v>8360</v>
      </c>
      <c r="Q1110" t="s">
        <v>8361</v>
      </c>
      <c r="R1110" t="s">
        <v>8362</v>
      </c>
      <c r="S1110" t="b">
        <v>0</v>
      </c>
      <c r="T1110" t="b">
        <v>1</v>
      </c>
      <c r="U1110" t="s">
        <v>178</v>
      </c>
    </row>
    <row r="1111" spans="1:21" x14ac:dyDescent="0.3">
      <c r="A1111">
        <v>85</v>
      </c>
      <c r="B1111" t="s">
        <v>8363</v>
      </c>
      <c r="C1111" t="s">
        <v>69</v>
      </c>
      <c r="D1111" s="1">
        <v>45649</v>
      </c>
      <c r="E1111" t="s">
        <v>7713</v>
      </c>
      <c r="F1111" t="s">
        <v>24</v>
      </c>
      <c r="G1111" t="b">
        <v>0</v>
      </c>
      <c r="H1111" t="b">
        <v>0</v>
      </c>
      <c r="I1111" t="s">
        <v>8364</v>
      </c>
      <c r="J1111" t="s">
        <v>26</v>
      </c>
      <c r="K1111" t="s">
        <v>27</v>
      </c>
      <c r="L1111" t="s">
        <v>41</v>
      </c>
      <c r="M1111" t="s">
        <v>8365</v>
      </c>
      <c r="N1111" t="s">
        <v>83</v>
      </c>
      <c r="O1111" t="s">
        <v>8366</v>
      </c>
      <c r="P1111" t="s">
        <v>8367</v>
      </c>
      <c r="Q1111" t="s">
        <v>8368</v>
      </c>
      <c r="R1111" t="s">
        <v>8369</v>
      </c>
      <c r="S1111" t="b">
        <v>0</v>
      </c>
      <c r="T1111" t="b">
        <v>0</v>
      </c>
      <c r="U1111" t="s">
        <v>78</v>
      </c>
    </row>
    <row r="1112" spans="1:21" x14ac:dyDescent="0.3">
      <c r="A1112">
        <v>892</v>
      </c>
      <c r="B1112" t="s">
        <v>8370</v>
      </c>
      <c r="C1112" t="s">
        <v>69</v>
      </c>
      <c r="D1112" s="1">
        <v>45649</v>
      </c>
      <c r="E1112" t="s">
        <v>4491</v>
      </c>
      <c r="F1112" t="s">
        <v>24</v>
      </c>
      <c r="G1112" t="b">
        <v>0</v>
      </c>
      <c r="H1112" t="b">
        <v>0</v>
      </c>
      <c r="I1112" t="s">
        <v>8371</v>
      </c>
      <c r="J1112" t="s">
        <v>26</v>
      </c>
      <c r="K1112" t="s">
        <v>27</v>
      </c>
      <c r="L1112" t="s">
        <v>41</v>
      </c>
      <c r="M1112" t="s">
        <v>8372</v>
      </c>
      <c r="N1112" t="s">
        <v>83</v>
      </c>
      <c r="O1112" t="s">
        <v>8373</v>
      </c>
      <c r="P1112" t="s">
        <v>8374</v>
      </c>
      <c r="Q1112" t="s">
        <v>8375</v>
      </c>
      <c r="R1112" t="s">
        <v>8376</v>
      </c>
      <c r="S1112" t="b">
        <v>0</v>
      </c>
      <c r="T1112" t="b">
        <v>0</v>
      </c>
      <c r="U1112" t="s">
        <v>78</v>
      </c>
    </row>
    <row r="1113" spans="1:21" x14ac:dyDescent="0.3">
      <c r="A1113">
        <v>390</v>
      </c>
      <c r="B1113" t="s">
        <v>8377</v>
      </c>
      <c r="C1113" t="s">
        <v>291</v>
      </c>
      <c r="D1113" s="1">
        <v>45664</v>
      </c>
      <c r="E1113" t="s">
        <v>8378</v>
      </c>
      <c r="F1113" t="s">
        <v>51</v>
      </c>
      <c r="G1113" t="b">
        <v>0</v>
      </c>
      <c r="H1113" t="b">
        <v>0</v>
      </c>
      <c r="I1113" t="s">
        <v>8379</v>
      </c>
      <c r="J1113" t="s">
        <v>399</v>
      </c>
      <c r="K1113" t="s">
        <v>199</v>
      </c>
      <c r="L1113" t="s">
        <v>41</v>
      </c>
      <c r="M1113" t="s">
        <v>8380</v>
      </c>
      <c r="N1113" t="s">
        <v>92</v>
      </c>
      <c r="O1113" t="s">
        <v>8381</v>
      </c>
      <c r="P1113" t="s">
        <v>8382</v>
      </c>
      <c r="Q1113" t="s">
        <v>8383</v>
      </c>
      <c r="R1113" t="s">
        <v>8384</v>
      </c>
      <c r="S1113" t="b">
        <v>0</v>
      </c>
      <c r="T1113" t="b">
        <v>0</v>
      </c>
      <c r="U1113" t="s">
        <v>461</v>
      </c>
    </row>
    <row r="1114" spans="1:21" x14ac:dyDescent="0.3">
      <c r="A1114">
        <v>391</v>
      </c>
      <c r="B1114" t="s">
        <v>8377</v>
      </c>
      <c r="C1114" t="s">
        <v>291</v>
      </c>
      <c r="D1114" s="1">
        <v>45664</v>
      </c>
      <c r="E1114" t="s">
        <v>8378</v>
      </c>
      <c r="F1114" t="s">
        <v>51</v>
      </c>
      <c r="G1114" t="b">
        <v>0</v>
      </c>
      <c r="H1114" t="b">
        <v>0</v>
      </c>
      <c r="I1114" t="s">
        <v>8379</v>
      </c>
      <c r="J1114" t="s">
        <v>399</v>
      </c>
      <c r="K1114" t="s">
        <v>199</v>
      </c>
      <c r="L1114" t="s">
        <v>41</v>
      </c>
      <c r="M1114" t="s">
        <v>8380</v>
      </c>
      <c r="N1114" t="s">
        <v>92</v>
      </c>
      <c r="O1114" t="s">
        <v>8381</v>
      </c>
      <c r="P1114" t="s">
        <v>8382</v>
      </c>
      <c r="Q1114" t="s">
        <v>8383</v>
      </c>
      <c r="R1114" t="s">
        <v>8384</v>
      </c>
      <c r="S1114" t="b">
        <v>0</v>
      </c>
      <c r="T1114" t="b">
        <v>0</v>
      </c>
      <c r="U1114" t="s">
        <v>461</v>
      </c>
    </row>
    <row r="1115" spans="1:21" x14ac:dyDescent="0.3">
      <c r="A1115">
        <v>676</v>
      </c>
      <c r="B1115" t="s">
        <v>8385</v>
      </c>
      <c r="C1115" t="s">
        <v>132</v>
      </c>
      <c r="D1115" s="1">
        <v>45665</v>
      </c>
      <c r="E1115" t="s">
        <v>8386</v>
      </c>
      <c r="F1115" t="s">
        <v>51</v>
      </c>
      <c r="G1115" t="b">
        <v>0</v>
      </c>
      <c r="H1115" t="b">
        <v>0</v>
      </c>
      <c r="I1115" t="s">
        <v>8387</v>
      </c>
      <c r="J1115" t="s">
        <v>399</v>
      </c>
      <c r="K1115" t="s">
        <v>27</v>
      </c>
      <c r="L1115" t="s">
        <v>28</v>
      </c>
      <c r="M1115" t="s">
        <v>8388</v>
      </c>
      <c r="N1115" t="s">
        <v>1753</v>
      </c>
      <c r="O1115" t="s">
        <v>8389</v>
      </c>
      <c r="P1115" t="s">
        <v>8390</v>
      </c>
      <c r="Q1115" t="s">
        <v>8391</v>
      </c>
      <c r="R1115" t="s">
        <v>8392</v>
      </c>
      <c r="S1115" t="b">
        <v>0</v>
      </c>
      <c r="T1115" t="b">
        <v>0</v>
      </c>
      <c r="U1115" t="s">
        <v>140</v>
      </c>
    </row>
    <row r="1116" spans="1:21" x14ac:dyDescent="0.3">
      <c r="A1116">
        <v>984</v>
      </c>
      <c r="B1116" t="s">
        <v>8393</v>
      </c>
      <c r="C1116" t="s">
        <v>170</v>
      </c>
      <c r="D1116" s="1">
        <v>45665</v>
      </c>
      <c r="E1116" t="s">
        <v>7793</v>
      </c>
      <c r="F1116" t="s">
        <v>24</v>
      </c>
      <c r="G1116" t="b">
        <v>0</v>
      </c>
      <c r="H1116" t="b">
        <v>0</v>
      </c>
      <c r="I1116" t="s">
        <v>8394</v>
      </c>
      <c r="J1116" t="s">
        <v>26</v>
      </c>
      <c r="K1116" t="s">
        <v>27</v>
      </c>
      <c r="L1116" t="s">
        <v>41</v>
      </c>
      <c r="M1116" t="s">
        <v>8395</v>
      </c>
      <c r="N1116" t="s">
        <v>408</v>
      </c>
      <c r="O1116" t="s">
        <v>8396</v>
      </c>
      <c r="P1116" t="s">
        <v>8397</v>
      </c>
      <c r="Q1116" t="s">
        <v>8398</v>
      </c>
      <c r="R1116" t="s">
        <v>8399</v>
      </c>
      <c r="S1116" t="b">
        <v>0</v>
      </c>
      <c r="T1116" t="b">
        <v>1</v>
      </c>
      <c r="U1116" t="s">
        <v>178</v>
      </c>
    </row>
    <row r="1117" spans="1:21" x14ac:dyDescent="0.3">
      <c r="A1117">
        <v>871</v>
      </c>
      <c r="B1117" t="s">
        <v>8400</v>
      </c>
      <c r="C1117" t="s">
        <v>152</v>
      </c>
      <c r="D1117" s="1">
        <v>45666</v>
      </c>
      <c r="E1117" t="s">
        <v>8401</v>
      </c>
      <c r="F1117" t="s">
        <v>24</v>
      </c>
      <c r="G1117" t="b">
        <v>0</v>
      </c>
      <c r="H1117" t="b">
        <v>0</v>
      </c>
      <c r="I1117" t="s">
        <v>8402</v>
      </c>
      <c r="J1117" t="s">
        <v>26</v>
      </c>
      <c r="K1117" t="s">
        <v>199</v>
      </c>
      <c r="L1117" t="s">
        <v>41</v>
      </c>
      <c r="M1117" t="s">
        <v>8403</v>
      </c>
      <c r="N1117" t="s">
        <v>623</v>
      </c>
      <c r="O1117" t="s">
        <v>8404</v>
      </c>
      <c r="P1117" t="s">
        <v>8405</v>
      </c>
      <c r="Q1117" t="s">
        <v>8406</v>
      </c>
      <c r="R1117" t="s">
        <v>8407</v>
      </c>
      <c r="S1117" t="b">
        <v>0</v>
      </c>
      <c r="T1117" t="b">
        <v>1</v>
      </c>
      <c r="U1117" t="s">
        <v>160</v>
      </c>
    </row>
    <row r="1118" spans="1:21" x14ac:dyDescent="0.3">
      <c r="A1118">
        <v>138</v>
      </c>
      <c r="B1118" t="s">
        <v>8408</v>
      </c>
      <c r="C1118" t="s">
        <v>281</v>
      </c>
      <c r="D1118" s="1">
        <v>45667</v>
      </c>
      <c r="E1118" t="s">
        <v>8409</v>
      </c>
      <c r="F1118" t="s">
        <v>24</v>
      </c>
      <c r="G1118" t="b">
        <v>0</v>
      </c>
      <c r="H1118" t="b">
        <v>0</v>
      </c>
      <c r="I1118" t="s">
        <v>8410</v>
      </c>
      <c r="J1118" t="s">
        <v>26</v>
      </c>
      <c r="K1118" t="s">
        <v>40</v>
      </c>
      <c r="L1118" t="s">
        <v>41</v>
      </c>
      <c r="M1118" t="s">
        <v>8411</v>
      </c>
      <c r="N1118" t="s">
        <v>368</v>
      </c>
      <c r="O1118" t="s">
        <v>8412</v>
      </c>
      <c r="P1118" t="s">
        <v>8413</v>
      </c>
      <c r="Q1118" t="s">
        <v>8414</v>
      </c>
      <c r="R1118" t="s">
        <v>8415</v>
      </c>
      <c r="S1118" t="b">
        <v>0</v>
      </c>
      <c r="T1118" t="b">
        <v>0</v>
      </c>
      <c r="U1118" t="s">
        <v>289</v>
      </c>
    </row>
    <row r="1119" spans="1:21" x14ac:dyDescent="0.3">
      <c r="A1119">
        <v>942</v>
      </c>
      <c r="B1119" t="s">
        <v>8416</v>
      </c>
      <c r="C1119" t="s">
        <v>4181</v>
      </c>
      <c r="D1119" s="1">
        <v>45667</v>
      </c>
      <c r="E1119" t="s">
        <v>8417</v>
      </c>
      <c r="F1119" t="s">
        <v>51</v>
      </c>
      <c r="G1119" t="b">
        <v>0</v>
      </c>
      <c r="H1119" t="b">
        <v>0</v>
      </c>
      <c r="I1119" t="s">
        <v>8418</v>
      </c>
      <c r="J1119" t="s">
        <v>399</v>
      </c>
      <c r="K1119" t="s">
        <v>40</v>
      </c>
      <c r="L1119" t="s">
        <v>28</v>
      </c>
      <c r="M1119" t="s">
        <v>8419</v>
      </c>
      <c r="N1119" t="s">
        <v>83</v>
      </c>
      <c r="O1119" t="s">
        <v>8420</v>
      </c>
      <c r="P1119" t="s">
        <v>8421</v>
      </c>
      <c r="Q1119" t="s">
        <v>8422</v>
      </c>
      <c r="R1119" t="s">
        <v>8423</v>
      </c>
      <c r="S1119" t="b">
        <v>0</v>
      </c>
      <c r="T1119" t="b">
        <v>0</v>
      </c>
      <c r="U1119" t="s">
        <v>948</v>
      </c>
    </row>
    <row r="1120" spans="1:21" x14ac:dyDescent="0.3">
      <c r="A1120">
        <v>1070</v>
      </c>
      <c r="B1120" t="s">
        <v>8424</v>
      </c>
      <c r="C1120" t="s">
        <v>1693</v>
      </c>
      <c r="D1120" s="1">
        <v>45667</v>
      </c>
      <c r="E1120" t="s">
        <v>7330</v>
      </c>
      <c r="F1120" t="s">
        <v>24</v>
      </c>
      <c r="G1120" t="b">
        <v>0</v>
      </c>
      <c r="H1120" t="b">
        <v>0</v>
      </c>
      <c r="I1120" t="s">
        <v>8425</v>
      </c>
      <c r="J1120" t="s">
        <v>26</v>
      </c>
      <c r="K1120" t="s">
        <v>199</v>
      </c>
      <c r="L1120" t="s">
        <v>41</v>
      </c>
      <c r="M1120" t="s">
        <v>8426</v>
      </c>
      <c r="N1120" t="s">
        <v>92</v>
      </c>
      <c r="O1120" t="s">
        <v>8427</v>
      </c>
      <c r="P1120" t="s">
        <v>8428</v>
      </c>
      <c r="Q1120" t="s">
        <v>8429</v>
      </c>
      <c r="R1120" t="s">
        <v>8430</v>
      </c>
      <c r="S1120" t="b">
        <v>0</v>
      </c>
      <c r="T1120" t="b">
        <v>1</v>
      </c>
      <c r="U1120" t="s">
        <v>1413</v>
      </c>
    </row>
    <row r="1121" spans="1:21" x14ac:dyDescent="0.3">
      <c r="A1121">
        <v>370</v>
      </c>
      <c r="B1121" t="s">
        <v>8431</v>
      </c>
      <c r="C1121" t="s">
        <v>2145</v>
      </c>
      <c r="D1121" s="1">
        <v>45674</v>
      </c>
      <c r="E1121" t="s">
        <v>8432</v>
      </c>
      <c r="F1121" t="s">
        <v>310</v>
      </c>
      <c r="G1121" t="b">
        <v>1</v>
      </c>
      <c r="H1121" t="b">
        <v>0</v>
      </c>
      <c r="I1121" t="s">
        <v>8433</v>
      </c>
      <c r="J1121" t="s">
        <v>26</v>
      </c>
      <c r="K1121" t="s">
        <v>40</v>
      </c>
      <c r="L1121" t="s">
        <v>28</v>
      </c>
      <c r="M1121" t="s">
        <v>8434</v>
      </c>
      <c r="N1121" t="s">
        <v>92</v>
      </c>
      <c r="O1121" t="s">
        <v>8435</v>
      </c>
      <c r="P1121" t="s">
        <v>8436</v>
      </c>
      <c r="Q1121" t="s">
        <v>8437</v>
      </c>
      <c r="R1121" t="s">
        <v>8438</v>
      </c>
      <c r="S1121" t="b">
        <v>0</v>
      </c>
      <c r="T1121" t="b">
        <v>0</v>
      </c>
      <c r="U1121" t="s">
        <v>2153</v>
      </c>
    </row>
    <row r="1122" spans="1:21" x14ac:dyDescent="0.3">
      <c r="A1122">
        <v>839</v>
      </c>
      <c r="B1122" t="s">
        <v>8439</v>
      </c>
      <c r="C1122" t="s">
        <v>1023</v>
      </c>
      <c r="D1122" s="1">
        <v>45674</v>
      </c>
      <c r="E1122" t="s">
        <v>8440</v>
      </c>
      <c r="F1122" t="s">
        <v>51</v>
      </c>
      <c r="G1122" t="b">
        <v>1</v>
      </c>
      <c r="H1122" t="b">
        <v>0</v>
      </c>
      <c r="I1122" t="s">
        <v>8441</v>
      </c>
      <c r="J1122" t="s">
        <v>26</v>
      </c>
      <c r="K1122" t="s">
        <v>40</v>
      </c>
      <c r="L1122" t="s">
        <v>41</v>
      </c>
      <c r="M1122" t="s">
        <v>8442</v>
      </c>
      <c r="N1122" t="s">
        <v>448</v>
      </c>
      <c r="O1122" t="s">
        <v>8443</v>
      </c>
      <c r="P1122" t="s">
        <v>8444</v>
      </c>
      <c r="Q1122" t="s">
        <v>8445</v>
      </c>
      <c r="R1122" t="s">
        <v>8446</v>
      </c>
      <c r="S1122" t="b">
        <v>0</v>
      </c>
      <c r="T1122" t="b">
        <v>0</v>
      </c>
      <c r="U1122" t="s">
        <v>1031</v>
      </c>
    </row>
    <row r="1123" spans="1:21" x14ac:dyDescent="0.3">
      <c r="A1123">
        <v>708</v>
      </c>
      <c r="B1123" t="s">
        <v>8447</v>
      </c>
      <c r="C1123" t="s">
        <v>256</v>
      </c>
      <c r="D1123" s="1">
        <v>45678</v>
      </c>
      <c r="E1123" t="s">
        <v>8448</v>
      </c>
      <c r="F1123" t="s">
        <v>51</v>
      </c>
      <c r="G1123" t="b">
        <v>0</v>
      </c>
      <c r="H1123" t="b">
        <v>0</v>
      </c>
      <c r="I1123" t="s">
        <v>8449</v>
      </c>
      <c r="J1123" t="s">
        <v>26</v>
      </c>
      <c r="K1123" t="s">
        <v>40</v>
      </c>
      <c r="L1123" t="s">
        <v>41</v>
      </c>
      <c r="M1123" t="s">
        <v>8450</v>
      </c>
      <c r="N1123" t="s">
        <v>1753</v>
      </c>
      <c r="O1123" t="s">
        <v>8451</v>
      </c>
      <c r="P1123" t="s">
        <v>8452</v>
      </c>
      <c r="Q1123" t="s">
        <v>8453</v>
      </c>
      <c r="R1123" t="s">
        <v>8454</v>
      </c>
      <c r="S1123" t="b">
        <v>0</v>
      </c>
      <c r="T1123" t="b">
        <v>0</v>
      </c>
      <c r="U1123" t="s">
        <v>205</v>
      </c>
    </row>
    <row r="1124" spans="1:21" x14ac:dyDescent="0.3">
      <c r="A1124">
        <v>709</v>
      </c>
      <c r="B1124" t="s">
        <v>8455</v>
      </c>
      <c r="C1124" t="s">
        <v>256</v>
      </c>
      <c r="D1124" s="1">
        <v>45678</v>
      </c>
      <c r="E1124" t="s">
        <v>8448</v>
      </c>
      <c r="F1124" t="s">
        <v>51</v>
      </c>
      <c r="G1124" t="b">
        <v>0</v>
      </c>
      <c r="H1124" t="b">
        <v>0</v>
      </c>
      <c r="I1124" t="s">
        <v>8456</v>
      </c>
      <c r="J1124" t="s">
        <v>26</v>
      </c>
      <c r="K1124" t="s">
        <v>40</v>
      </c>
      <c r="L1124" t="s">
        <v>41</v>
      </c>
      <c r="M1124" t="s">
        <v>8457</v>
      </c>
      <c r="N1124" t="s">
        <v>1753</v>
      </c>
      <c r="O1124" t="s">
        <v>8458</v>
      </c>
      <c r="P1124" t="s">
        <v>8459</v>
      </c>
      <c r="Q1124" t="s">
        <v>8460</v>
      </c>
      <c r="R1124" t="s">
        <v>8461</v>
      </c>
      <c r="S1124" t="b">
        <v>0</v>
      </c>
      <c r="T1124" t="b">
        <v>0</v>
      </c>
      <c r="U1124" t="s">
        <v>205</v>
      </c>
    </row>
    <row r="1125" spans="1:21" x14ac:dyDescent="0.3">
      <c r="A1125">
        <v>710</v>
      </c>
      <c r="B1125" t="s">
        <v>8462</v>
      </c>
      <c r="C1125" t="s">
        <v>256</v>
      </c>
      <c r="D1125" s="1">
        <v>45678</v>
      </c>
      <c r="E1125" t="s">
        <v>8448</v>
      </c>
      <c r="F1125" t="s">
        <v>51</v>
      </c>
      <c r="G1125" t="b">
        <v>0</v>
      </c>
      <c r="H1125" t="b">
        <v>0</v>
      </c>
      <c r="I1125" t="s">
        <v>8463</v>
      </c>
      <c r="J1125" t="s">
        <v>26</v>
      </c>
      <c r="K1125" t="s">
        <v>40</v>
      </c>
      <c r="L1125" t="s">
        <v>41</v>
      </c>
      <c r="M1125" t="s">
        <v>8464</v>
      </c>
      <c r="N1125" t="s">
        <v>1753</v>
      </c>
      <c r="O1125" t="s">
        <v>8465</v>
      </c>
      <c r="P1125" t="s">
        <v>8466</v>
      </c>
      <c r="Q1125" t="s">
        <v>8467</v>
      </c>
      <c r="R1125" t="s">
        <v>8468</v>
      </c>
      <c r="S1125" t="b">
        <v>0</v>
      </c>
      <c r="T1125" t="b">
        <v>0</v>
      </c>
      <c r="U1125" t="s">
        <v>205</v>
      </c>
    </row>
    <row r="1126" spans="1:21" x14ac:dyDescent="0.3">
      <c r="A1126">
        <v>476</v>
      </c>
      <c r="B1126" t="s">
        <v>8469</v>
      </c>
      <c r="C1126" t="s">
        <v>1075</v>
      </c>
      <c r="D1126" s="1">
        <v>45681</v>
      </c>
      <c r="E1126" t="s">
        <v>8470</v>
      </c>
      <c r="F1126" t="s">
        <v>51</v>
      </c>
      <c r="G1126" t="b">
        <v>0</v>
      </c>
      <c r="H1126" t="b">
        <v>0</v>
      </c>
      <c r="I1126" t="s">
        <v>8471</v>
      </c>
      <c r="J1126" t="s">
        <v>399</v>
      </c>
      <c r="K1126" t="s">
        <v>40</v>
      </c>
      <c r="L1126" t="s">
        <v>28</v>
      </c>
      <c r="M1126" t="s">
        <v>8472</v>
      </c>
      <c r="N1126" t="s">
        <v>54</v>
      </c>
      <c r="O1126" t="s">
        <v>8473</v>
      </c>
      <c r="P1126" t="s">
        <v>8474</v>
      </c>
      <c r="Q1126" t="s">
        <v>8475</v>
      </c>
      <c r="R1126" t="s">
        <v>8476</v>
      </c>
      <c r="S1126" t="b">
        <v>0</v>
      </c>
      <c r="T1126" t="b">
        <v>0</v>
      </c>
      <c r="U1126" t="s">
        <v>150</v>
      </c>
    </row>
    <row r="1127" spans="1:21" x14ac:dyDescent="0.3">
      <c r="A1127">
        <v>46</v>
      </c>
      <c r="B1127" t="s">
        <v>8477</v>
      </c>
      <c r="C1127" t="s">
        <v>8478</v>
      </c>
      <c r="D1127" s="1">
        <v>45684</v>
      </c>
      <c r="E1127" t="s">
        <v>6874</v>
      </c>
      <c r="F1127" t="s">
        <v>51</v>
      </c>
      <c r="G1127" t="b">
        <v>1</v>
      </c>
      <c r="H1127" t="b">
        <v>0</v>
      </c>
      <c r="I1127" t="s">
        <v>8479</v>
      </c>
      <c r="J1127" t="s">
        <v>26</v>
      </c>
      <c r="K1127" t="s">
        <v>40</v>
      </c>
      <c r="L1127" t="s">
        <v>41</v>
      </c>
      <c r="M1127" t="s">
        <v>8480</v>
      </c>
      <c r="N1127" t="s">
        <v>368</v>
      </c>
      <c r="O1127" t="s">
        <v>8481</v>
      </c>
      <c r="P1127" t="s">
        <v>8482</v>
      </c>
      <c r="Q1127" t="s">
        <v>8483</v>
      </c>
      <c r="R1127" t="s">
        <v>8484</v>
      </c>
      <c r="S1127" t="b">
        <v>0</v>
      </c>
      <c r="T1127" t="b">
        <v>0</v>
      </c>
      <c r="U1127" t="s">
        <v>78</v>
      </c>
    </row>
    <row r="1128" spans="1:21" x14ac:dyDescent="0.3">
      <c r="A1128">
        <v>480</v>
      </c>
      <c r="B1128" t="s">
        <v>8485</v>
      </c>
      <c r="C1128" t="s">
        <v>1075</v>
      </c>
      <c r="D1128" s="1">
        <v>45685</v>
      </c>
      <c r="E1128" t="s">
        <v>8470</v>
      </c>
      <c r="F1128" t="s">
        <v>51</v>
      </c>
      <c r="G1128" t="b">
        <v>0</v>
      </c>
      <c r="H1128" t="b">
        <v>0</v>
      </c>
      <c r="I1128" t="s">
        <v>8486</v>
      </c>
      <c r="J1128" t="s">
        <v>26</v>
      </c>
      <c r="K1128" t="s">
        <v>40</v>
      </c>
      <c r="L1128" t="s">
        <v>28</v>
      </c>
      <c r="M1128" t="s">
        <v>8487</v>
      </c>
      <c r="N1128" t="s">
        <v>54</v>
      </c>
      <c r="O1128" t="s">
        <v>8488</v>
      </c>
      <c r="P1128" t="s">
        <v>8489</v>
      </c>
      <c r="Q1128" t="s">
        <v>8490</v>
      </c>
      <c r="R1128" t="s">
        <v>8491</v>
      </c>
      <c r="S1128" t="b">
        <v>0</v>
      </c>
      <c r="T1128" t="b">
        <v>0</v>
      </c>
      <c r="U1128" t="s">
        <v>150</v>
      </c>
    </row>
    <row r="1129" spans="1:21" x14ac:dyDescent="0.3">
      <c r="A1129">
        <v>306</v>
      </c>
      <c r="B1129" t="s">
        <v>8492</v>
      </c>
      <c r="C1129" t="s">
        <v>291</v>
      </c>
      <c r="D1129" s="1">
        <v>45687</v>
      </c>
      <c r="E1129" t="s">
        <v>2819</v>
      </c>
      <c r="F1129" t="s">
        <v>24</v>
      </c>
      <c r="G1129" t="b">
        <v>0</v>
      </c>
      <c r="H1129" t="b">
        <v>0</v>
      </c>
      <c r="I1129" t="s">
        <v>3057</v>
      </c>
      <c r="J1129" t="s">
        <v>26</v>
      </c>
      <c r="K1129" t="s">
        <v>27</v>
      </c>
      <c r="L1129" t="s">
        <v>41</v>
      </c>
      <c r="M1129" t="s">
        <v>8493</v>
      </c>
      <c r="N1129" t="s">
        <v>92</v>
      </c>
      <c r="O1129" t="s">
        <v>8494</v>
      </c>
      <c r="P1129" t="s">
        <v>8495</v>
      </c>
      <c r="Q1129" t="s">
        <v>8496</v>
      </c>
      <c r="R1129" t="s">
        <v>8497</v>
      </c>
      <c r="S1129" t="b">
        <v>0</v>
      </c>
      <c r="T1129" t="b">
        <v>0</v>
      </c>
      <c r="U1129" t="s">
        <v>461</v>
      </c>
    </row>
    <row r="1130" spans="1:21" x14ac:dyDescent="0.3">
      <c r="A1130">
        <v>1009</v>
      </c>
      <c r="B1130" t="s">
        <v>8498</v>
      </c>
      <c r="C1130" t="s">
        <v>291</v>
      </c>
      <c r="D1130" s="1">
        <v>45687</v>
      </c>
      <c r="E1130" t="s">
        <v>2819</v>
      </c>
      <c r="F1130" t="s">
        <v>24</v>
      </c>
      <c r="G1130" t="b">
        <v>0</v>
      </c>
      <c r="H1130" t="b">
        <v>0</v>
      </c>
      <c r="I1130" t="s">
        <v>8499</v>
      </c>
      <c r="J1130" t="s">
        <v>26</v>
      </c>
      <c r="K1130" t="s">
        <v>199</v>
      </c>
      <c r="L1130" t="s">
        <v>28</v>
      </c>
      <c r="M1130" t="s">
        <v>8500</v>
      </c>
      <c r="N1130" t="s">
        <v>408</v>
      </c>
      <c r="O1130" t="s">
        <v>8501</v>
      </c>
      <c r="P1130" t="s">
        <v>8502</v>
      </c>
      <c r="Q1130" t="s">
        <v>8503</v>
      </c>
      <c r="R1130" t="s">
        <v>8504</v>
      </c>
      <c r="S1130" t="b">
        <v>0</v>
      </c>
      <c r="T1130" t="b">
        <v>1</v>
      </c>
      <c r="U1130" t="s">
        <v>300</v>
      </c>
    </row>
    <row r="1131" spans="1:21" x14ac:dyDescent="0.3">
      <c r="A1131">
        <v>481</v>
      </c>
      <c r="B1131" t="s">
        <v>8505</v>
      </c>
      <c r="C1131" t="s">
        <v>1075</v>
      </c>
      <c r="D1131" s="1">
        <v>45688</v>
      </c>
      <c r="E1131" t="s">
        <v>8470</v>
      </c>
      <c r="F1131" t="s">
        <v>51</v>
      </c>
      <c r="G1131" t="b">
        <v>0</v>
      </c>
      <c r="H1131" t="b">
        <v>0</v>
      </c>
      <c r="I1131" t="s">
        <v>8506</v>
      </c>
      <c r="J1131" t="s">
        <v>399</v>
      </c>
      <c r="K1131" t="s">
        <v>40</v>
      </c>
      <c r="L1131" t="s">
        <v>28</v>
      </c>
      <c r="M1131" t="s">
        <v>8507</v>
      </c>
      <c r="N1131" t="s">
        <v>54</v>
      </c>
      <c r="O1131" t="s">
        <v>8508</v>
      </c>
      <c r="P1131" t="s">
        <v>8509</v>
      </c>
      <c r="Q1131" t="s">
        <v>8510</v>
      </c>
      <c r="R1131" t="s">
        <v>8511</v>
      </c>
      <c r="S1131" t="b">
        <v>0</v>
      </c>
      <c r="T1131" t="b">
        <v>0</v>
      </c>
      <c r="U1131" t="s">
        <v>150</v>
      </c>
    </row>
    <row r="1132" spans="1:21" x14ac:dyDescent="0.3">
      <c r="A1132">
        <v>1047</v>
      </c>
      <c r="B1132" t="s">
        <v>8512</v>
      </c>
      <c r="C1132" t="s">
        <v>291</v>
      </c>
      <c r="D1132" s="1">
        <v>45691</v>
      </c>
      <c r="E1132" t="s">
        <v>8513</v>
      </c>
      <c r="F1132" t="s">
        <v>51</v>
      </c>
      <c r="G1132" t="b">
        <v>0</v>
      </c>
      <c r="H1132" t="b">
        <v>0</v>
      </c>
      <c r="I1132" t="s">
        <v>8514</v>
      </c>
      <c r="J1132" t="s">
        <v>26</v>
      </c>
      <c r="K1132" t="s">
        <v>199</v>
      </c>
      <c r="L1132" t="s">
        <v>41</v>
      </c>
      <c r="M1132" t="s">
        <v>8515</v>
      </c>
      <c r="N1132" t="s">
        <v>408</v>
      </c>
      <c r="O1132" t="s">
        <v>8516</v>
      </c>
      <c r="P1132" t="s">
        <v>8517</v>
      </c>
      <c r="Q1132" t="s">
        <v>8518</v>
      </c>
      <c r="R1132" t="s">
        <v>8519</v>
      </c>
      <c r="S1132" t="b">
        <v>0</v>
      </c>
      <c r="T1132" t="b">
        <v>1</v>
      </c>
      <c r="U1132" t="s">
        <v>461</v>
      </c>
    </row>
    <row r="1133" spans="1:21" x14ac:dyDescent="0.3">
      <c r="A1133">
        <v>389</v>
      </c>
      <c r="B1133" t="s">
        <v>8520</v>
      </c>
      <c r="C1133" t="s">
        <v>98</v>
      </c>
      <c r="D1133" s="1">
        <v>45700</v>
      </c>
      <c r="E1133" t="s">
        <v>6702</v>
      </c>
      <c r="F1133" t="s">
        <v>24</v>
      </c>
      <c r="G1133" t="b">
        <v>0</v>
      </c>
      <c r="H1133" t="b">
        <v>0</v>
      </c>
      <c r="I1133" t="s">
        <v>8521</v>
      </c>
      <c r="J1133" t="s">
        <v>26</v>
      </c>
      <c r="K1133" t="s">
        <v>199</v>
      </c>
      <c r="L1133" t="s">
        <v>41</v>
      </c>
      <c r="M1133" t="s">
        <v>8522</v>
      </c>
      <c r="N1133" t="s">
        <v>92</v>
      </c>
      <c r="O1133" t="s">
        <v>8523</v>
      </c>
      <c r="P1133" t="s">
        <v>8524</v>
      </c>
      <c r="Q1133" t="s">
        <v>8525</v>
      </c>
      <c r="R1133" t="s">
        <v>8526</v>
      </c>
      <c r="S1133" t="b">
        <v>0</v>
      </c>
      <c r="T1133" t="b">
        <v>0</v>
      </c>
      <c r="U1133" t="s">
        <v>106</v>
      </c>
    </row>
    <row r="1134" spans="1:21" x14ac:dyDescent="0.3">
      <c r="A1134">
        <v>387</v>
      </c>
      <c r="B1134" t="s">
        <v>8527</v>
      </c>
      <c r="C1134" t="s">
        <v>291</v>
      </c>
      <c r="D1134" s="1">
        <v>45701</v>
      </c>
      <c r="E1134" t="s">
        <v>6186</v>
      </c>
      <c r="F1134" t="s">
        <v>24</v>
      </c>
      <c r="G1134" t="b">
        <v>0</v>
      </c>
      <c r="H1134" t="b">
        <v>0</v>
      </c>
      <c r="I1134" t="s">
        <v>8528</v>
      </c>
      <c r="J1134" t="s">
        <v>26</v>
      </c>
      <c r="K1134" t="s">
        <v>199</v>
      </c>
      <c r="L1134" t="s">
        <v>41</v>
      </c>
      <c r="M1134" t="s">
        <v>8529</v>
      </c>
      <c r="N1134" t="s">
        <v>92</v>
      </c>
      <c r="O1134" t="s">
        <v>8530</v>
      </c>
      <c r="P1134" t="s">
        <v>8531</v>
      </c>
      <c r="Q1134" t="s">
        <v>8532</v>
      </c>
      <c r="R1134" t="s">
        <v>8533</v>
      </c>
      <c r="S1134" t="b">
        <v>0</v>
      </c>
      <c r="T1134" t="b">
        <v>0</v>
      </c>
      <c r="U1134" t="s">
        <v>461</v>
      </c>
    </row>
    <row r="1135" spans="1:21" x14ac:dyDescent="0.3">
      <c r="A1135">
        <v>981</v>
      </c>
      <c r="B1135" t="s">
        <v>8534</v>
      </c>
      <c r="C1135" t="s">
        <v>152</v>
      </c>
      <c r="D1135" s="1">
        <v>45701</v>
      </c>
      <c r="E1135" t="s">
        <v>5329</v>
      </c>
      <c r="F1135" t="s">
        <v>24</v>
      </c>
      <c r="G1135" t="b">
        <v>0</v>
      </c>
      <c r="H1135" t="b">
        <v>0</v>
      </c>
      <c r="I1135" t="s">
        <v>8535</v>
      </c>
      <c r="J1135" t="s">
        <v>26</v>
      </c>
      <c r="K1135" t="s">
        <v>27</v>
      </c>
      <c r="L1135" t="s">
        <v>41</v>
      </c>
      <c r="M1135" t="s">
        <v>8536</v>
      </c>
      <c r="N1135" t="s">
        <v>83</v>
      </c>
      <c r="O1135" t="s">
        <v>8537</v>
      </c>
      <c r="P1135" t="s">
        <v>8538</v>
      </c>
      <c r="Q1135" t="s">
        <v>8539</v>
      </c>
      <c r="R1135" t="s">
        <v>8540</v>
      </c>
      <c r="S1135" t="b">
        <v>0</v>
      </c>
      <c r="T1135" t="b">
        <v>1</v>
      </c>
      <c r="U1135" t="s">
        <v>160</v>
      </c>
    </row>
    <row r="1136" spans="1:21" x14ac:dyDescent="0.3">
      <c r="A1136">
        <v>1014</v>
      </c>
      <c r="B1136" t="s">
        <v>8541</v>
      </c>
      <c r="C1136" t="s">
        <v>132</v>
      </c>
      <c r="D1136" s="1">
        <v>45701</v>
      </c>
      <c r="E1136" t="s">
        <v>8386</v>
      </c>
      <c r="F1136" t="s">
        <v>51</v>
      </c>
      <c r="G1136" t="b">
        <v>0</v>
      </c>
      <c r="H1136" t="b">
        <v>0</v>
      </c>
      <c r="I1136" t="s">
        <v>8542</v>
      </c>
      <c r="J1136" t="s">
        <v>26</v>
      </c>
      <c r="K1136" t="s">
        <v>199</v>
      </c>
      <c r="L1136" t="s">
        <v>41</v>
      </c>
      <c r="M1136" t="s">
        <v>8543</v>
      </c>
      <c r="N1136" t="s">
        <v>408</v>
      </c>
      <c r="O1136" t="s">
        <v>8544</v>
      </c>
      <c r="P1136" t="s">
        <v>8545</v>
      </c>
      <c r="Q1136" t="s">
        <v>8546</v>
      </c>
      <c r="R1136" t="s">
        <v>8547</v>
      </c>
      <c r="S1136" t="b">
        <v>0</v>
      </c>
      <c r="T1136" t="b">
        <v>0</v>
      </c>
      <c r="U1136" t="s">
        <v>140</v>
      </c>
    </row>
    <row r="1137" spans="1:21" x14ac:dyDescent="0.3">
      <c r="A1137">
        <v>405</v>
      </c>
      <c r="B1137" t="s">
        <v>8548</v>
      </c>
      <c r="C1137" t="s">
        <v>152</v>
      </c>
      <c r="D1137" s="1">
        <v>45702</v>
      </c>
      <c r="E1137" t="s">
        <v>5484</v>
      </c>
      <c r="F1137" t="s">
        <v>24</v>
      </c>
      <c r="G1137" t="b">
        <v>0</v>
      </c>
      <c r="H1137" t="b">
        <v>0</v>
      </c>
      <c r="I1137" t="s">
        <v>8549</v>
      </c>
      <c r="J1137" t="s">
        <v>26</v>
      </c>
      <c r="K1137" t="s">
        <v>199</v>
      </c>
      <c r="L1137" t="s">
        <v>41</v>
      </c>
      <c r="M1137" t="s">
        <v>8550</v>
      </c>
      <c r="N1137" t="s">
        <v>623</v>
      </c>
      <c r="O1137" t="s">
        <v>8551</v>
      </c>
      <c r="P1137" t="s">
        <v>8552</v>
      </c>
      <c r="Q1137" t="s">
        <v>8553</v>
      </c>
      <c r="R1137" t="s">
        <v>8554</v>
      </c>
      <c r="S1137" t="b">
        <v>0</v>
      </c>
      <c r="T1137" t="b">
        <v>1</v>
      </c>
      <c r="U1137" t="s">
        <v>160</v>
      </c>
    </row>
    <row r="1138" spans="1:21" x14ac:dyDescent="0.3">
      <c r="A1138">
        <v>467</v>
      </c>
      <c r="B1138" t="s">
        <v>8555</v>
      </c>
      <c r="C1138" t="s">
        <v>291</v>
      </c>
      <c r="D1138" s="1">
        <v>45705</v>
      </c>
      <c r="E1138" t="s">
        <v>8556</v>
      </c>
      <c r="F1138" t="s">
        <v>51</v>
      </c>
      <c r="G1138" t="b">
        <v>1</v>
      </c>
      <c r="H1138" t="b">
        <v>0</v>
      </c>
      <c r="I1138" t="s">
        <v>8557</v>
      </c>
      <c r="J1138" t="s">
        <v>40</v>
      </c>
      <c r="K1138" t="s">
        <v>40</v>
      </c>
      <c r="L1138" t="s">
        <v>41</v>
      </c>
      <c r="M1138" t="s">
        <v>8558</v>
      </c>
      <c r="N1138" t="s">
        <v>623</v>
      </c>
      <c r="O1138" t="s">
        <v>8559</v>
      </c>
      <c r="P1138" t="s">
        <v>8560</v>
      </c>
      <c r="Q1138" t="s">
        <v>8561</v>
      </c>
      <c r="R1138" t="s">
        <v>8562</v>
      </c>
      <c r="S1138" t="b">
        <v>0</v>
      </c>
      <c r="T1138" t="b">
        <v>0</v>
      </c>
      <c r="U1138" t="s">
        <v>300</v>
      </c>
    </row>
    <row r="1139" spans="1:21" x14ac:dyDescent="0.3">
      <c r="A1139">
        <v>653</v>
      </c>
      <c r="B1139" t="s">
        <v>8563</v>
      </c>
      <c r="C1139" t="s">
        <v>152</v>
      </c>
      <c r="D1139" s="1">
        <v>45705</v>
      </c>
      <c r="E1139" t="s">
        <v>5734</v>
      </c>
      <c r="F1139" t="s">
        <v>24</v>
      </c>
      <c r="G1139" t="b">
        <v>0</v>
      </c>
      <c r="H1139" t="b">
        <v>0</v>
      </c>
      <c r="I1139" t="s">
        <v>8564</v>
      </c>
      <c r="J1139" t="s">
        <v>26</v>
      </c>
      <c r="K1139" t="s">
        <v>40</v>
      </c>
      <c r="L1139" t="s">
        <v>41</v>
      </c>
      <c r="M1139" t="s">
        <v>8565</v>
      </c>
      <c r="N1139" t="s">
        <v>1753</v>
      </c>
      <c r="O1139" t="s">
        <v>8566</v>
      </c>
      <c r="P1139" t="s">
        <v>8567</v>
      </c>
      <c r="Q1139" t="s">
        <v>8568</v>
      </c>
      <c r="R1139" t="s">
        <v>8569</v>
      </c>
      <c r="S1139" t="b">
        <v>0</v>
      </c>
      <c r="T1139" t="b">
        <v>1</v>
      </c>
      <c r="U1139" t="s">
        <v>160</v>
      </c>
    </row>
    <row r="1140" spans="1:21" x14ac:dyDescent="0.3">
      <c r="A1140">
        <v>654</v>
      </c>
      <c r="B1140" t="s">
        <v>8570</v>
      </c>
      <c r="C1140" t="s">
        <v>152</v>
      </c>
      <c r="D1140" s="1">
        <v>45705</v>
      </c>
      <c r="E1140" t="s">
        <v>5734</v>
      </c>
      <c r="F1140" t="s">
        <v>24</v>
      </c>
      <c r="G1140" t="b">
        <v>0</v>
      </c>
      <c r="H1140" t="b">
        <v>0</v>
      </c>
      <c r="I1140" t="s">
        <v>8571</v>
      </c>
      <c r="J1140" t="s">
        <v>26</v>
      </c>
      <c r="K1140" t="s">
        <v>40</v>
      </c>
      <c r="L1140" t="s">
        <v>41</v>
      </c>
      <c r="M1140" t="s">
        <v>8572</v>
      </c>
      <c r="N1140" t="s">
        <v>1753</v>
      </c>
      <c r="O1140" t="s">
        <v>8573</v>
      </c>
      <c r="P1140" t="s">
        <v>8574</v>
      </c>
      <c r="Q1140" t="s">
        <v>8575</v>
      </c>
      <c r="R1140" t="s">
        <v>8576</v>
      </c>
      <c r="S1140" t="b">
        <v>0</v>
      </c>
      <c r="T1140" t="b">
        <v>1</v>
      </c>
      <c r="U1140" t="s">
        <v>160</v>
      </c>
    </row>
    <row r="1141" spans="1:21" x14ac:dyDescent="0.3">
      <c r="A1141">
        <v>655</v>
      </c>
      <c r="B1141" t="s">
        <v>8577</v>
      </c>
      <c r="C1141" t="s">
        <v>152</v>
      </c>
      <c r="D1141" s="1">
        <v>45705</v>
      </c>
      <c r="E1141" t="s">
        <v>5734</v>
      </c>
      <c r="F1141" t="s">
        <v>24</v>
      </c>
      <c r="G1141" t="b">
        <v>0</v>
      </c>
      <c r="H1141" t="b">
        <v>0</v>
      </c>
      <c r="I1141" t="s">
        <v>8578</v>
      </c>
      <c r="J1141" t="s">
        <v>26</v>
      </c>
      <c r="K1141" t="s">
        <v>40</v>
      </c>
      <c r="L1141" t="s">
        <v>41</v>
      </c>
      <c r="M1141" t="s">
        <v>8579</v>
      </c>
      <c r="N1141" t="s">
        <v>1753</v>
      </c>
      <c r="O1141" t="s">
        <v>8580</v>
      </c>
      <c r="P1141" t="s">
        <v>8581</v>
      </c>
      <c r="Q1141" t="s">
        <v>8582</v>
      </c>
      <c r="R1141" t="s">
        <v>8583</v>
      </c>
      <c r="S1141" t="b">
        <v>0</v>
      </c>
      <c r="T1141" t="b">
        <v>1</v>
      </c>
      <c r="U1141" t="s">
        <v>160</v>
      </c>
    </row>
    <row r="1142" spans="1:21" x14ac:dyDescent="0.3">
      <c r="A1142">
        <v>980</v>
      </c>
      <c r="B1142" t="s">
        <v>8584</v>
      </c>
      <c r="C1142" t="s">
        <v>291</v>
      </c>
      <c r="D1142" s="1">
        <v>45705</v>
      </c>
      <c r="E1142" t="s">
        <v>8556</v>
      </c>
      <c r="F1142" t="s">
        <v>24</v>
      </c>
      <c r="G1142" t="b">
        <v>0</v>
      </c>
      <c r="H1142" t="b">
        <v>0</v>
      </c>
      <c r="I1142" t="s">
        <v>8585</v>
      </c>
      <c r="J1142" t="s">
        <v>26</v>
      </c>
      <c r="K1142" t="s">
        <v>199</v>
      </c>
      <c r="L1142" t="s">
        <v>41</v>
      </c>
      <c r="M1142" t="s">
        <v>8586</v>
      </c>
      <c r="N1142" t="s">
        <v>92</v>
      </c>
      <c r="O1142" t="s">
        <v>8587</v>
      </c>
      <c r="P1142" t="s">
        <v>8588</v>
      </c>
      <c r="Q1142" t="s">
        <v>8589</v>
      </c>
      <c r="R1142" t="s">
        <v>8590</v>
      </c>
      <c r="S1142" t="b">
        <v>0</v>
      </c>
      <c r="T1142" t="b">
        <v>0</v>
      </c>
      <c r="U1142" t="s">
        <v>461</v>
      </c>
    </row>
    <row r="1143" spans="1:21" x14ac:dyDescent="0.3">
      <c r="A1143">
        <v>309</v>
      </c>
      <c r="B1143" t="s">
        <v>8591</v>
      </c>
      <c r="C1143" t="s">
        <v>291</v>
      </c>
      <c r="D1143" s="1">
        <v>45707</v>
      </c>
      <c r="E1143" t="s">
        <v>2819</v>
      </c>
      <c r="F1143" t="s">
        <v>24</v>
      </c>
      <c r="G1143" t="b">
        <v>0</v>
      </c>
      <c r="H1143" t="b">
        <v>0</v>
      </c>
      <c r="I1143" t="s">
        <v>8592</v>
      </c>
      <c r="J1143" t="s">
        <v>26</v>
      </c>
      <c r="K1143" t="s">
        <v>199</v>
      </c>
      <c r="L1143" t="s">
        <v>41</v>
      </c>
      <c r="M1143" t="s">
        <v>8593</v>
      </c>
      <c r="N1143" t="s">
        <v>92</v>
      </c>
      <c r="O1143" t="s">
        <v>8594</v>
      </c>
      <c r="P1143" t="s">
        <v>8595</v>
      </c>
      <c r="Q1143" t="s">
        <v>8596</v>
      </c>
      <c r="R1143" t="s">
        <v>8597</v>
      </c>
      <c r="S1143" t="b">
        <v>0</v>
      </c>
      <c r="T1143" t="b">
        <v>0</v>
      </c>
      <c r="U1143" t="s">
        <v>461</v>
      </c>
    </row>
    <row r="1144" spans="1:21" x14ac:dyDescent="0.3">
      <c r="A1144">
        <v>940</v>
      </c>
      <c r="B1144" t="s">
        <v>8598</v>
      </c>
      <c r="C1144" t="s">
        <v>8599</v>
      </c>
      <c r="D1144" s="1">
        <v>45707</v>
      </c>
      <c r="E1144" t="s">
        <v>7133</v>
      </c>
      <c r="F1144" t="s">
        <v>24</v>
      </c>
      <c r="G1144" t="b">
        <v>0</v>
      </c>
      <c r="H1144" t="b">
        <v>0</v>
      </c>
      <c r="I1144" t="s">
        <v>8600</v>
      </c>
      <c r="J1144" t="s">
        <v>26</v>
      </c>
      <c r="K1144" t="s">
        <v>199</v>
      </c>
      <c r="L1144" t="s">
        <v>41</v>
      </c>
      <c r="M1144" t="s">
        <v>8601</v>
      </c>
      <c r="N1144" t="s">
        <v>43</v>
      </c>
      <c r="O1144" t="s">
        <v>8602</v>
      </c>
      <c r="P1144" t="s">
        <v>8603</v>
      </c>
      <c r="Q1144" t="s">
        <v>8604</v>
      </c>
      <c r="R1144" t="s">
        <v>8605</v>
      </c>
      <c r="S1144" t="b">
        <v>0</v>
      </c>
      <c r="T1144" t="b">
        <v>0</v>
      </c>
      <c r="U1144" t="s">
        <v>178</v>
      </c>
    </row>
    <row r="1145" spans="1:21" x14ac:dyDescent="0.3">
      <c r="A1145">
        <v>941</v>
      </c>
      <c r="B1145" t="s">
        <v>8606</v>
      </c>
      <c r="C1145" t="s">
        <v>2509</v>
      </c>
      <c r="D1145" s="1">
        <v>45707</v>
      </c>
      <c r="E1145" t="s">
        <v>7133</v>
      </c>
      <c r="F1145" t="s">
        <v>24</v>
      </c>
      <c r="G1145" t="b">
        <v>0</v>
      </c>
      <c r="H1145" t="b">
        <v>0</v>
      </c>
      <c r="I1145" t="s">
        <v>8607</v>
      </c>
      <c r="J1145" t="s">
        <v>26</v>
      </c>
      <c r="K1145" t="s">
        <v>27</v>
      </c>
      <c r="L1145" t="s">
        <v>41</v>
      </c>
      <c r="M1145" t="s">
        <v>8608</v>
      </c>
      <c r="N1145" t="s">
        <v>43</v>
      </c>
      <c r="O1145" t="s">
        <v>8609</v>
      </c>
      <c r="P1145" t="s">
        <v>8610</v>
      </c>
      <c r="Q1145" t="s">
        <v>8611</v>
      </c>
      <c r="R1145" t="s">
        <v>8612</v>
      </c>
      <c r="S1145" t="b">
        <v>0</v>
      </c>
      <c r="T1145" t="b">
        <v>0</v>
      </c>
      <c r="U1145" t="s">
        <v>178</v>
      </c>
    </row>
    <row r="1146" spans="1:21" x14ac:dyDescent="0.3">
      <c r="A1146">
        <v>965</v>
      </c>
      <c r="B1146" t="s">
        <v>8613</v>
      </c>
      <c r="C1146" t="s">
        <v>1023</v>
      </c>
      <c r="D1146" s="1">
        <v>45707</v>
      </c>
      <c r="E1146" t="s">
        <v>8614</v>
      </c>
      <c r="F1146" t="s">
        <v>24</v>
      </c>
      <c r="G1146" t="b">
        <v>0</v>
      </c>
      <c r="H1146" t="b">
        <v>0</v>
      </c>
      <c r="I1146" t="s">
        <v>8615</v>
      </c>
      <c r="J1146" t="s">
        <v>26</v>
      </c>
      <c r="K1146" t="s">
        <v>40</v>
      </c>
      <c r="L1146" t="s">
        <v>41</v>
      </c>
      <c r="M1146" t="s">
        <v>8616</v>
      </c>
      <c r="N1146" t="s">
        <v>408</v>
      </c>
      <c r="O1146" t="s">
        <v>8617</v>
      </c>
      <c r="P1146" t="s">
        <v>8618</v>
      </c>
      <c r="Q1146" t="s">
        <v>8619</v>
      </c>
      <c r="R1146" t="s">
        <v>8620</v>
      </c>
      <c r="S1146" t="b">
        <v>0</v>
      </c>
      <c r="T1146" t="b">
        <v>1</v>
      </c>
      <c r="U1146" t="s">
        <v>1031</v>
      </c>
    </row>
    <row r="1147" spans="1:21" x14ac:dyDescent="0.3">
      <c r="A1147">
        <v>463</v>
      </c>
      <c r="B1147" t="s">
        <v>8621</v>
      </c>
      <c r="C1147" t="s">
        <v>1335</v>
      </c>
      <c r="D1147" s="1">
        <v>45708</v>
      </c>
      <c r="E1147" t="s">
        <v>3381</v>
      </c>
      <c r="F1147" t="s">
        <v>24</v>
      </c>
      <c r="G1147" t="b">
        <v>0</v>
      </c>
      <c r="H1147" t="b">
        <v>0</v>
      </c>
      <c r="I1147" t="s">
        <v>8622</v>
      </c>
      <c r="J1147" t="s">
        <v>399</v>
      </c>
      <c r="K1147" t="s">
        <v>199</v>
      </c>
      <c r="L1147" t="s">
        <v>41</v>
      </c>
      <c r="M1147" t="s">
        <v>8623</v>
      </c>
      <c r="N1147" t="s">
        <v>368</v>
      </c>
      <c r="O1147" t="s">
        <v>8624</v>
      </c>
      <c r="P1147" t="s">
        <v>8625</v>
      </c>
      <c r="Q1147" t="s">
        <v>8626</v>
      </c>
      <c r="R1147" t="s">
        <v>8627</v>
      </c>
      <c r="S1147" t="b">
        <v>0</v>
      </c>
      <c r="T1147" t="b">
        <v>0</v>
      </c>
      <c r="U1147" t="s">
        <v>150</v>
      </c>
    </row>
    <row r="1148" spans="1:21" x14ac:dyDescent="0.3">
      <c r="A1148">
        <v>663</v>
      </c>
      <c r="B1148" t="s">
        <v>8628</v>
      </c>
      <c r="C1148" t="s">
        <v>60</v>
      </c>
      <c r="D1148" s="1">
        <v>45708</v>
      </c>
      <c r="E1148" t="s">
        <v>8629</v>
      </c>
      <c r="F1148" t="s">
        <v>24</v>
      </c>
      <c r="G1148" t="b">
        <v>1</v>
      </c>
      <c r="H1148" t="b">
        <v>0</v>
      </c>
      <c r="I1148" t="s">
        <v>1727</v>
      </c>
      <c r="J1148" t="s">
        <v>26</v>
      </c>
      <c r="K1148" t="s">
        <v>40</v>
      </c>
      <c r="L1148" t="s">
        <v>28</v>
      </c>
      <c r="M1148" t="s">
        <v>8630</v>
      </c>
      <c r="N1148" t="s">
        <v>623</v>
      </c>
      <c r="O1148" t="s">
        <v>8631</v>
      </c>
      <c r="P1148" t="s">
        <v>8632</v>
      </c>
      <c r="Q1148" t="s">
        <v>8633</v>
      </c>
      <c r="R1148" t="s">
        <v>8634</v>
      </c>
      <c r="S1148" t="b">
        <v>0</v>
      </c>
      <c r="T1148" t="b">
        <v>0</v>
      </c>
      <c r="U1148" t="s">
        <v>1031</v>
      </c>
    </row>
    <row r="1149" spans="1:21" x14ac:dyDescent="0.3">
      <c r="A1149">
        <v>462</v>
      </c>
      <c r="B1149" t="s">
        <v>8635</v>
      </c>
      <c r="C1149" t="s">
        <v>1075</v>
      </c>
      <c r="D1149" s="1">
        <v>45709</v>
      </c>
      <c r="E1149" t="s">
        <v>8636</v>
      </c>
      <c r="F1149" t="s">
        <v>24</v>
      </c>
      <c r="G1149" t="b">
        <v>0</v>
      </c>
      <c r="H1149" t="b">
        <v>0</v>
      </c>
      <c r="I1149" t="s">
        <v>8637</v>
      </c>
      <c r="J1149" t="s">
        <v>26</v>
      </c>
      <c r="K1149" t="s">
        <v>40</v>
      </c>
      <c r="L1149" t="s">
        <v>41</v>
      </c>
      <c r="M1149" t="s">
        <v>8638</v>
      </c>
      <c r="N1149" t="s">
        <v>368</v>
      </c>
      <c r="O1149" t="s">
        <v>8639</v>
      </c>
      <c r="P1149" t="s">
        <v>8640</v>
      </c>
      <c r="Q1149" t="s">
        <v>8641</v>
      </c>
      <c r="R1149" t="s">
        <v>8642</v>
      </c>
      <c r="S1149" t="b">
        <v>0</v>
      </c>
      <c r="T1149" t="b">
        <v>0</v>
      </c>
      <c r="U1149" t="s">
        <v>150</v>
      </c>
    </row>
    <row r="1150" spans="1:21" x14ac:dyDescent="0.3">
      <c r="A1150">
        <v>692</v>
      </c>
      <c r="B1150" t="s">
        <v>8643</v>
      </c>
      <c r="C1150" t="s">
        <v>1023</v>
      </c>
      <c r="D1150" s="1">
        <v>45712</v>
      </c>
      <c r="E1150" t="s">
        <v>5124</v>
      </c>
      <c r="F1150" t="s">
        <v>24</v>
      </c>
      <c r="G1150" t="b">
        <v>0</v>
      </c>
      <c r="H1150" t="b">
        <v>0</v>
      </c>
      <c r="I1150" t="s">
        <v>8644</v>
      </c>
      <c r="J1150" t="s">
        <v>26</v>
      </c>
      <c r="K1150" t="s">
        <v>40</v>
      </c>
      <c r="L1150" t="s">
        <v>41</v>
      </c>
      <c r="M1150" t="s">
        <v>8645</v>
      </c>
      <c r="N1150" t="s">
        <v>1753</v>
      </c>
      <c r="O1150" t="s">
        <v>8646</v>
      </c>
      <c r="P1150" t="s">
        <v>8647</v>
      </c>
      <c r="Q1150" t="s">
        <v>8648</v>
      </c>
      <c r="R1150" t="s">
        <v>8649</v>
      </c>
      <c r="S1150" t="b">
        <v>0</v>
      </c>
      <c r="T1150" t="b">
        <v>1</v>
      </c>
      <c r="U1150" t="s">
        <v>1031</v>
      </c>
    </row>
    <row r="1151" spans="1:21" x14ac:dyDescent="0.3">
      <c r="A1151">
        <v>150</v>
      </c>
      <c r="B1151" t="s">
        <v>8650</v>
      </c>
      <c r="C1151" t="s">
        <v>1542</v>
      </c>
      <c r="D1151" s="1">
        <v>45716</v>
      </c>
      <c r="E1151" t="s">
        <v>8651</v>
      </c>
      <c r="F1151" t="s">
        <v>24</v>
      </c>
      <c r="G1151" t="b">
        <v>0</v>
      </c>
      <c r="H1151" t="b">
        <v>0</v>
      </c>
      <c r="I1151" t="s">
        <v>8652</v>
      </c>
      <c r="J1151" t="s">
        <v>26</v>
      </c>
      <c r="K1151" t="s">
        <v>27</v>
      </c>
      <c r="L1151" t="s">
        <v>41</v>
      </c>
      <c r="M1151" t="s">
        <v>8653</v>
      </c>
      <c r="N1151" t="s">
        <v>83</v>
      </c>
      <c r="O1151" t="s">
        <v>8654</v>
      </c>
      <c r="P1151" t="s">
        <v>8655</v>
      </c>
      <c r="Q1151" t="s">
        <v>8656</v>
      </c>
      <c r="R1151" t="s">
        <v>8657</v>
      </c>
      <c r="S1151" t="b">
        <v>0</v>
      </c>
      <c r="T1151" t="b">
        <v>0</v>
      </c>
      <c r="U1151" t="s">
        <v>890</v>
      </c>
    </row>
    <row r="1152" spans="1:21" x14ac:dyDescent="0.3">
      <c r="A1152">
        <v>163</v>
      </c>
      <c r="B1152" t="s">
        <v>8658</v>
      </c>
      <c r="C1152" t="s">
        <v>60</v>
      </c>
      <c r="D1152" s="1">
        <v>45719</v>
      </c>
      <c r="E1152" t="s">
        <v>8659</v>
      </c>
      <c r="F1152" t="s">
        <v>24</v>
      </c>
      <c r="G1152" t="b">
        <v>1</v>
      </c>
      <c r="H1152" t="b">
        <v>0</v>
      </c>
      <c r="I1152" t="s">
        <v>8660</v>
      </c>
      <c r="J1152" t="s">
        <v>294</v>
      </c>
      <c r="K1152" t="s">
        <v>40</v>
      </c>
      <c r="L1152" t="s">
        <v>28</v>
      </c>
      <c r="M1152" t="s">
        <v>8661</v>
      </c>
      <c r="N1152" t="s">
        <v>54</v>
      </c>
      <c r="O1152" t="s">
        <v>8662</v>
      </c>
      <c r="P1152" t="s">
        <v>8663</v>
      </c>
      <c r="Q1152" t="s">
        <v>8664</v>
      </c>
      <c r="R1152" t="s">
        <v>8665</v>
      </c>
      <c r="S1152" t="b">
        <v>0</v>
      </c>
      <c r="T1152" t="b">
        <v>0</v>
      </c>
      <c r="U1152" t="s">
        <v>115</v>
      </c>
    </row>
    <row r="1153" spans="1:21" x14ac:dyDescent="0.3">
      <c r="A1153">
        <v>383</v>
      </c>
      <c r="B1153" t="s">
        <v>8666</v>
      </c>
      <c r="C1153" t="s">
        <v>69</v>
      </c>
      <c r="D1153" s="1">
        <v>45721</v>
      </c>
      <c r="E1153" t="s">
        <v>8667</v>
      </c>
      <c r="F1153" t="s">
        <v>24</v>
      </c>
      <c r="G1153" t="b">
        <v>0</v>
      </c>
      <c r="H1153" t="b">
        <v>0</v>
      </c>
      <c r="I1153" t="s">
        <v>8668</v>
      </c>
      <c r="J1153" t="s">
        <v>26</v>
      </c>
      <c r="K1153" t="s">
        <v>27</v>
      </c>
      <c r="L1153" t="s">
        <v>41</v>
      </c>
      <c r="M1153" t="s">
        <v>8669</v>
      </c>
      <c r="N1153" t="s">
        <v>92</v>
      </c>
      <c r="O1153" t="s">
        <v>8670</v>
      </c>
      <c r="P1153" t="s">
        <v>8671</v>
      </c>
      <c r="Q1153" t="s">
        <v>8672</v>
      </c>
      <c r="R1153" t="s">
        <v>8673</v>
      </c>
      <c r="S1153" t="b">
        <v>0</v>
      </c>
      <c r="T1153" t="b">
        <v>1</v>
      </c>
      <c r="U1153" t="s">
        <v>78</v>
      </c>
    </row>
    <row r="1154" spans="1:21" x14ac:dyDescent="0.3">
      <c r="A1154">
        <v>979</v>
      </c>
      <c r="B1154" t="s">
        <v>8674</v>
      </c>
      <c r="C1154" t="s">
        <v>291</v>
      </c>
      <c r="D1154" s="1">
        <v>45721</v>
      </c>
      <c r="E1154" t="s">
        <v>7829</v>
      </c>
      <c r="F1154" t="s">
        <v>24</v>
      </c>
      <c r="G1154" t="b">
        <v>0</v>
      </c>
      <c r="H1154" t="b">
        <v>0</v>
      </c>
      <c r="I1154" t="s">
        <v>5109</v>
      </c>
      <c r="J1154" t="s">
        <v>399</v>
      </c>
      <c r="K1154" t="s">
        <v>27</v>
      </c>
      <c r="L1154" t="s">
        <v>41</v>
      </c>
      <c r="M1154" t="s">
        <v>8675</v>
      </c>
      <c r="N1154" t="s">
        <v>408</v>
      </c>
      <c r="O1154" t="s">
        <v>8676</v>
      </c>
      <c r="P1154" t="s">
        <v>8677</v>
      </c>
      <c r="Q1154" t="s">
        <v>8678</v>
      </c>
      <c r="R1154" t="s">
        <v>8679</v>
      </c>
      <c r="S1154" t="b">
        <v>0</v>
      </c>
      <c r="T1154" t="b">
        <v>0</v>
      </c>
      <c r="U1154" t="s">
        <v>300</v>
      </c>
    </row>
    <row r="1155" spans="1:21" x14ac:dyDescent="0.3">
      <c r="A1155">
        <v>911</v>
      </c>
      <c r="B1155" t="s">
        <v>8680</v>
      </c>
      <c r="C1155" t="s">
        <v>69</v>
      </c>
      <c r="D1155" s="1">
        <v>45726</v>
      </c>
      <c r="E1155" t="s">
        <v>8667</v>
      </c>
      <c r="F1155" t="s">
        <v>24</v>
      </c>
      <c r="G1155" t="b">
        <v>0</v>
      </c>
      <c r="H1155" t="b">
        <v>0</v>
      </c>
      <c r="I1155" t="s">
        <v>8681</v>
      </c>
      <c r="J1155" t="s">
        <v>26</v>
      </c>
      <c r="K1155" t="s">
        <v>199</v>
      </c>
      <c r="L1155" t="s">
        <v>41</v>
      </c>
      <c r="M1155" t="s">
        <v>8682</v>
      </c>
      <c r="N1155" t="s">
        <v>267</v>
      </c>
      <c r="O1155" t="s">
        <v>8683</v>
      </c>
      <c r="P1155" t="s">
        <v>8684</v>
      </c>
      <c r="Q1155" t="s">
        <v>8685</v>
      </c>
      <c r="R1155" t="s">
        <v>8686</v>
      </c>
      <c r="S1155" t="b">
        <v>0</v>
      </c>
      <c r="T1155" t="b">
        <v>0</v>
      </c>
      <c r="U1155" t="s">
        <v>78</v>
      </c>
    </row>
    <row r="1156" spans="1:21" x14ac:dyDescent="0.3">
      <c r="A1156">
        <v>694</v>
      </c>
      <c r="B1156" t="s">
        <v>8687</v>
      </c>
      <c r="C1156" t="s">
        <v>223</v>
      </c>
      <c r="D1156" s="1">
        <v>45734</v>
      </c>
      <c r="E1156" t="s">
        <v>3389</v>
      </c>
      <c r="F1156" t="s">
        <v>24</v>
      </c>
      <c r="G1156" t="b">
        <v>0</v>
      </c>
      <c r="H1156" t="b">
        <v>0</v>
      </c>
      <c r="I1156" t="s">
        <v>6216</v>
      </c>
      <c r="J1156" t="s">
        <v>26</v>
      </c>
      <c r="K1156" t="s">
        <v>40</v>
      </c>
      <c r="L1156" t="s">
        <v>41</v>
      </c>
      <c r="M1156" t="s">
        <v>8688</v>
      </c>
      <c r="N1156" t="s">
        <v>1753</v>
      </c>
      <c r="O1156" t="s">
        <v>8689</v>
      </c>
      <c r="P1156" t="s">
        <v>8690</v>
      </c>
      <c r="Q1156" t="s">
        <v>8691</v>
      </c>
      <c r="R1156" t="s">
        <v>8692</v>
      </c>
      <c r="S1156" t="b">
        <v>0</v>
      </c>
      <c r="T1156" t="b">
        <v>1</v>
      </c>
      <c r="U1156" t="s">
        <v>115</v>
      </c>
    </row>
    <row r="1157" spans="1:21" x14ac:dyDescent="0.3">
      <c r="A1157">
        <v>696</v>
      </c>
      <c r="B1157" t="s">
        <v>8693</v>
      </c>
      <c r="C1157" t="s">
        <v>223</v>
      </c>
      <c r="D1157" s="1">
        <v>45734</v>
      </c>
      <c r="E1157" t="s">
        <v>3389</v>
      </c>
      <c r="F1157" t="s">
        <v>24</v>
      </c>
      <c r="G1157" t="b">
        <v>0</v>
      </c>
      <c r="H1157" t="b">
        <v>0</v>
      </c>
      <c r="I1157" t="s">
        <v>8694</v>
      </c>
      <c r="J1157" t="s">
        <v>26</v>
      </c>
      <c r="K1157" t="s">
        <v>40</v>
      </c>
      <c r="L1157" t="s">
        <v>41</v>
      </c>
      <c r="M1157" t="s">
        <v>8695</v>
      </c>
      <c r="N1157" t="s">
        <v>1753</v>
      </c>
      <c r="O1157" t="s">
        <v>8696</v>
      </c>
      <c r="P1157" t="s">
        <v>8697</v>
      </c>
      <c r="Q1157" t="s">
        <v>8698</v>
      </c>
      <c r="R1157" t="s">
        <v>8699</v>
      </c>
      <c r="S1157" t="b">
        <v>0</v>
      </c>
      <c r="T1157" t="b">
        <v>1</v>
      </c>
      <c r="U1157" t="s">
        <v>115</v>
      </c>
    </row>
    <row r="1158" spans="1:21" x14ac:dyDescent="0.3">
      <c r="A1158">
        <v>1022</v>
      </c>
      <c r="B1158" t="s">
        <v>8700</v>
      </c>
      <c r="C1158" t="s">
        <v>132</v>
      </c>
      <c r="D1158" s="1">
        <v>45737</v>
      </c>
      <c r="E1158" t="s">
        <v>8386</v>
      </c>
      <c r="F1158" t="s">
        <v>51</v>
      </c>
      <c r="G1158" t="b">
        <v>0</v>
      </c>
      <c r="H1158" t="b">
        <v>0</v>
      </c>
      <c r="I1158" t="s">
        <v>8701</v>
      </c>
      <c r="J1158" t="s">
        <v>399</v>
      </c>
      <c r="K1158" t="s">
        <v>199</v>
      </c>
      <c r="L1158" t="s">
        <v>41</v>
      </c>
      <c r="M1158" t="s">
        <v>8702</v>
      </c>
      <c r="N1158" t="s">
        <v>408</v>
      </c>
      <c r="O1158" t="s">
        <v>8703</v>
      </c>
      <c r="P1158" t="s">
        <v>8704</v>
      </c>
      <c r="Q1158" t="s">
        <v>8705</v>
      </c>
      <c r="R1158" t="s">
        <v>8706</v>
      </c>
      <c r="S1158" t="b">
        <v>0</v>
      </c>
      <c r="T1158" t="b">
        <v>0</v>
      </c>
      <c r="U1158" t="s">
        <v>140</v>
      </c>
    </row>
    <row r="1159" spans="1:21" x14ac:dyDescent="0.3">
      <c r="A1159">
        <v>310</v>
      </c>
      <c r="B1159" t="s">
        <v>8707</v>
      </c>
      <c r="C1159" t="s">
        <v>291</v>
      </c>
      <c r="D1159" s="1">
        <v>45741</v>
      </c>
      <c r="E1159" t="s">
        <v>2819</v>
      </c>
      <c r="F1159" t="s">
        <v>24</v>
      </c>
      <c r="G1159" t="b">
        <v>0</v>
      </c>
      <c r="H1159" t="b">
        <v>0</v>
      </c>
      <c r="I1159" t="s">
        <v>8708</v>
      </c>
      <c r="J1159" t="s">
        <v>26</v>
      </c>
      <c r="K1159" t="s">
        <v>199</v>
      </c>
      <c r="L1159" t="s">
        <v>41</v>
      </c>
      <c r="M1159" t="s">
        <v>8709</v>
      </c>
      <c r="N1159" t="s">
        <v>92</v>
      </c>
      <c r="O1159" t="s">
        <v>8710</v>
      </c>
      <c r="P1159" t="s">
        <v>8711</v>
      </c>
      <c r="Q1159" t="s">
        <v>8712</v>
      </c>
      <c r="R1159" t="s">
        <v>8713</v>
      </c>
      <c r="S1159" t="b">
        <v>0</v>
      </c>
      <c r="T1159" t="b">
        <v>0</v>
      </c>
      <c r="U1159" t="s">
        <v>300</v>
      </c>
    </row>
    <row r="1160" spans="1:21" x14ac:dyDescent="0.3">
      <c r="A1160">
        <v>998</v>
      </c>
      <c r="B1160" t="s">
        <v>8714</v>
      </c>
      <c r="C1160" t="s">
        <v>152</v>
      </c>
      <c r="D1160" s="1">
        <v>45742</v>
      </c>
      <c r="E1160" t="s">
        <v>5437</v>
      </c>
      <c r="F1160" t="s">
        <v>24</v>
      </c>
      <c r="G1160" t="b">
        <v>0</v>
      </c>
      <c r="H1160" t="b">
        <v>0</v>
      </c>
      <c r="I1160" t="s">
        <v>8715</v>
      </c>
      <c r="J1160" t="s">
        <v>26</v>
      </c>
      <c r="K1160" t="s">
        <v>27</v>
      </c>
      <c r="L1160" t="s">
        <v>41</v>
      </c>
      <c r="M1160" t="s">
        <v>8716</v>
      </c>
      <c r="N1160" t="s">
        <v>408</v>
      </c>
      <c r="O1160" t="s">
        <v>8717</v>
      </c>
      <c r="P1160" t="s">
        <v>8718</v>
      </c>
      <c r="Q1160" t="s">
        <v>8719</v>
      </c>
      <c r="R1160" t="s">
        <v>8720</v>
      </c>
      <c r="S1160" t="b">
        <v>0</v>
      </c>
      <c r="T1160" t="b">
        <v>1</v>
      </c>
      <c r="U1160" t="s">
        <v>160</v>
      </c>
    </row>
    <row r="1161" spans="1:21" x14ac:dyDescent="0.3">
      <c r="A1161">
        <v>24</v>
      </c>
      <c r="B1161" t="s">
        <v>8721</v>
      </c>
      <c r="C1161" t="s">
        <v>1387</v>
      </c>
      <c r="D1161" s="1">
        <v>45743</v>
      </c>
      <c r="E1161" t="s">
        <v>8722</v>
      </c>
      <c r="F1161" t="s">
        <v>24</v>
      </c>
      <c r="G1161" t="b">
        <v>0</v>
      </c>
      <c r="H1161" t="b">
        <v>0</v>
      </c>
      <c r="I1161" t="s">
        <v>8723</v>
      </c>
      <c r="J1161" t="s">
        <v>26</v>
      </c>
      <c r="K1161" t="s">
        <v>199</v>
      </c>
      <c r="L1161" t="s">
        <v>41</v>
      </c>
      <c r="M1161" t="s">
        <v>8724</v>
      </c>
      <c r="N1161" t="s">
        <v>368</v>
      </c>
      <c r="O1161" t="s">
        <v>8725</v>
      </c>
      <c r="P1161" t="s">
        <v>8726</v>
      </c>
      <c r="Q1161" t="s">
        <v>8727</v>
      </c>
      <c r="R1161" t="s">
        <v>8728</v>
      </c>
      <c r="S1161" t="b">
        <v>0</v>
      </c>
      <c r="T1161" t="b">
        <v>1</v>
      </c>
      <c r="U1161" t="s">
        <v>1395</v>
      </c>
    </row>
    <row r="1162" spans="1:21" x14ac:dyDescent="0.3">
      <c r="A1162">
        <v>688</v>
      </c>
      <c r="B1162" t="s">
        <v>8729</v>
      </c>
      <c r="C1162" t="s">
        <v>223</v>
      </c>
      <c r="D1162" s="1">
        <v>45749</v>
      </c>
      <c r="E1162" t="s">
        <v>3389</v>
      </c>
      <c r="F1162" t="s">
        <v>24</v>
      </c>
      <c r="G1162" t="b">
        <v>0</v>
      </c>
      <c r="H1162" t="b">
        <v>0</v>
      </c>
      <c r="I1162" t="s">
        <v>8730</v>
      </c>
      <c r="J1162" t="s">
        <v>26</v>
      </c>
      <c r="K1162" t="s">
        <v>40</v>
      </c>
      <c r="L1162" t="s">
        <v>41</v>
      </c>
      <c r="M1162" t="s">
        <v>8731</v>
      </c>
      <c r="N1162" t="s">
        <v>1753</v>
      </c>
      <c r="O1162" t="s">
        <v>8732</v>
      </c>
      <c r="P1162" t="s">
        <v>8733</v>
      </c>
      <c r="Q1162" t="s">
        <v>8734</v>
      </c>
      <c r="R1162" t="s">
        <v>8735</v>
      </c>
      <c r="S1162" t="b">
        <v>0</v>
      </c>
      <c r="T1162" t="b">
        <v>1</v>
      </c>
      <c r="U1162" t="s">
        <v>115</v>
      </c>
    </row>
    <row r="1163" spans="1:21" x14ac:dyDescent="0.3">
      <c r="A1163">
        <v>689</v>
      </c>
      <c r="B1163" t="s">
        <v>8736</v>
      </c>
      <c r="C1163" t="s">
        <v>223</v>
      </c>
      <c r="D1163" s="1">
        <v>45749</v>
      </c>
      <c r="E1163" t="s">
        <v>3389</v>
      </c>
      <c r="F1163" t="s">
        <v>24</v>
      </c>
      <c r="G1163" t="b">
        <v>0</v>
      </c>
      <c r="H1163" t="b">
        <v>0</v>
      </c>
      <c r="I1163" t="s">
        <v>8737</v>
      </c>
      <c r="J1163" t="s">
        <v>26</v>
      </c>
      <c r="K1163" t="s">
        <v>40</v>
      </c>
      <c r="L1163" t="s">
        <v>41</v>
      </c>
      <c r="M1163" t="s">
        <v>8738</v>
      </c>
      <c r="N1163" t="s">
        <v>1753</v>
      </c>
      <c r="O1163" t="s">
        <v>8739</v>
      </c>
      <c r="P1163" t="s">
        <v>8740</v>
      </c>
      <c r="Q1163" t="s">
        <v>8741</v>
      </c>
      <c r="R1163" t="s">
        <v>8742</v>
      </c>
      <c r="S1163" t="b">
        <v>0</v>
      </c>
      <c r="T1163" t="b">
        <v>1</v>
      </c>
      <c r="U1163" t="s">
        <v>115</v>
      </c>
    </row>
    <row r="1164" spans="1:21" x14ac:dyDescent="0.3">
      <c r="A1164">
        <v>695</v>
      </c>
      <c r="B1164" t="s">
        <v>8743</v>
      </c>
      <c r="C1164" t="s">
        <v>223</v>
      </c>
      <c r="D1164" s="1">
        <v>45749</v>
      </c>
      <c r="E1164" t="s">
        <v>3389</v>
      </c>
      <c r="F1164" t="s">
        <v>24</v>
      </c>
      <c r="G1164" t="b">
        <v>0</v>
      </c>
      <c r="H1164" t="b">
        <v>0</v>
      </c>
      <c r="I1164" t="s">
        <v>8744</v>
      </c>
      <c r="J1164" t="s">
        <v>26</v>
      </c>
      <c r="K1164" t="s">
        <v>40</v>
      </c>
      <c r="L1164" t="s">
        <v>41</v>
      </c>
      <c r="M1164" t="s">
        <v>8745</v>
      </c>
      <c r="N1164" t="s">
        <v>1753</v>
      </c>
      <c r="O1164" t="s">
        <v>8746</v>
      </c>
      <c r="P1164" t="s">
        <v>8747</v>
      </c>
      <c r="Q1164" t="s">
        <v>8748</v>
      </c>
      <c r="R1164" t="s">
        <v>8749</v>
      </c>
      <c r="S1164" t="b">
        <v>0</v>
      </c>
      <c r="T1164" t="b">
        <v>1</v>
      </c>
      <c r="U1164" t="s">
        <v>115</v>
      </c>
    </row>
    <row r="1165" spans="1:21" x14ac:dyDescent="0.3">
      <c r="A1165">
        <v>999</v>
      </c>
      <c r="B1165" t="s">
        <v>8750</v>
      </c>
      <c r="C1165" t="s">
        <v>291</v>
      </c>
      <c r="D1165" s="1">
        <v>45749</v>
      </c>
      <c r="E1165" t="s">
        <v>8556</v>
      </c>
      <c r="F1165" t="s">
        <v>24</v>
      </c>
      <c r="G1165" t="b">
        <v>0</v>
      </c>
      <c r="H1165" t="b">
        <v>0</v>
      </c>
      <c r="I1165" t="s">
        <v>8751</v>
      </c>
      <c r="J1165" t="s">
        <v>26</v>
      </c>
      <c r="K1165" t="s">
        <v>27</v>
      </c>
      <c r="L1165" t="s">
        <v>41</v>
      </c>
      <c r="M1165" t="s">
        <v>8752</v>
      </c>
      <c r="N1165" t="s">
        <v>408</v>
      </c>
      <c r="O1165" t="s">
        <v>8753</v>
      </c>
      <c r="P1165" t="s">
        <v>8754</v>
      </c>
      <c r="Q1165" t="s">
        <v>8755</v>
      </c>
      <c r="R1165" t="s">
        <v>8756</v>
      </c>
      <c r="S1165" t="b">
        <v>0</v>
      </c>
      <c r="T1165" t="b">
        <v>0</v>
      </c>
      <c r="U1165" t="s">
        <v>461</v>
      </c>
    </row>
    <row r="1166" spans="1:21" x14ac:dyDescent="0.3">
      <c r="A1166">
        <v>444</v>
      </c>
      <c r="B1166" t="s">
        <v>8757</v>
      </c>
      <c r="C1166" t="s">
        <v>223</v>
      </c>
      <c r="D1166" s="1">
        <v>45750</v>
      </c>
      <c r="E1166" t="s">
        <v>5445</v>
      </c>
      <c r="F1166" t="s">
        <v>24</v>
      </c>
      <c r="G1166" t="b">
        <v>0</v>
      </c>
      <c r="H1166" t="b">
        <v>0</v>
      </c>
      <c r="I1166" t="s">
        <v>8758</v>
      </c>
      <c r="J1166" t="s">
        <v>26</v>
      </c>
      <c r="K1166" t="s">
        <v>199</v>
      </c>
      <c r="L1166" t="s">
        <v>28</v>
      </c>
      <c r="M1166" t="s">
        <v>8759</v>
      </c>
      <c r="N1166" t="s">
        <v>54</v>
      </c>
      <c r="O1166" t="s">
        <v>8760</v>
      </c>
      <c r="P1166" t="s">
        <v>8761</v>
      </c>
      <c r="Q1166" t="s">
        <v>8762</v>
      </c>
      <c r="R1166" t="s">
        <v>8763</v>
      </c>
      <c r="S1166" t="b">
        <v>0</v>
      </c>
      <c r="T1166" t="b">
        <v>1</v>
      </c>
      <c r="U1166" t="s">
        <v>115</v>
      </c>
    </row>
    <row r="1167" spans="1:21" x14ac:dyDescent="0.3">
      <c r="A1167">
        <v>766</v>
      </c>
      <c r="B1167" t="s">
        <v>8764</v>
      </c>
      <c r="C1167" t="s">
        <v>1023</v>
      </c>
      <c r="D1167" s="1">
        <v>45751</v>
      </c>
      <c r="E1167" t="s">
        <v>8765</v>
      </c>
      <c r="F1167" t="s">
        <v>24</v>
      </c>
      <c r="G1167" t="b">
        <v>0</v>
      </c>
      <c r="H1167" t="b">
        <v>0</v>
      </c>
      <c r="I1167" t="s">
        <v>8766</v>
      </c>
      <c r="J1167" t="s">
        <v>26</v>
      </c>
      <c r="K1167" t="s">
        <v>27</v>
      </c>
      <c r="L1167" t="s">
        <v>28</v>
      </c>
      <c r="M1167" t="s">
        <v>8767</v>
      </c>
      <c r="N1167" t="s">
        <v>408</v>
      </c>
      <c r="O1167" t="s">
        <v>8768</v>
      </c>
      <c r="P1167" t="s">
        <v>8769</v>
      </c>
      <c r="Q1167" t="s">
        <v>8770</v>
      </c>
      <c r="R1167" t="s">
        <v>8771</v>
      </c>
      <c r="S1167" t="b">
        <v>0</v>
      </c>
      <c r="T1167" t="b">
        <v>0</v>
      </c>
      <c r="U1167" t="s">
        <v>1031</v>
      </c>
    </row>
    <row r="1168" spans="1:21" x14ac:dyDescent="0.3">
      <c r="A1168">
        <v>880</v>
      </c>
      <c r="B1168" t="s">
        <v>8772</v>
      </c>
      <c r="C1168" t="s">
        <v>223</v>
      </c>
      <c r="D1168" s="1">
        <v>45752</v>
      </c>
      <c r="E1168" t="s">
        <v>8773</v>
      </c>
      <c r="F1168" t="s">
        <v>51</v>
      </c>
      <c r="G1168" t="b">
        <v>0</v>
      </c>
      <c r="H1168" t="b">
        <v>0</v>
      </c>
      <c r="I1168" t="s">
        <v>8774</v>
      </c>
      <c r="J1168" t="s">
        <v>399</v>
      </c>
      <c r="K1168" t="s">
        <v>40</v>
      </c>
      <c r="L1168" t="s">
        <v>28</v>
      </c>
      <c r="M1168" t="s">
        <v>8775</v>
      </c>
      <c r="N1168" t="s">
        <v>448</v>
      </c>
      <c r="O1168" t="s">
        <v>8776</v>
      </c>
      <c r="P1168" t="s">
        <v>8777</v>
      </c>
      <c r="Q1168" t="s">
        <v>8778</v>
      </c>
      <c r="R1168" t="s">
        <v>8779</v>
      </c>
      <c r="S1168" t="b">
        <v>0</v>
      </c>
      <c r="T1168" t="b">
        <v>0</v>
      </c>
      <c r="U1168" t="s">
        <v>115</v>
      </c>
    </row>
    <row r="1169" spans="1:21" x14ac:dyDescent="0.3">
      <c r="A1169">
        <v>95</v>
      </c>
      <c r="B1169" t="s">
        <v>8780</v>
      </c>
      <c r="C1169" t="s">
        <v>60</v>
      </c>
      <c r="D1169" s="1">
        <v>45756</v>
      </c>
      <c r="E1169" t="s">
        <v>8781</v>
      </c>
      <c r="F1169" t="s">
        <v>51</v>
      </c>
      <c r="G1169" t="b">
        <v>1</v>
      </c>
      <c r="H1169" t="b">
        <v>1</v>
      </c>
      <c r="I1169" t="s">
        <v>8782</v>
      </c>
      <c r="J1169" t="s">
        <v>26</v>
      </c>
      <c r="K1169" t="s">
        <v>40</v>
      </c>
      <c r="L1169" t="s">
        <v>28</v>
      </c>
      <c r="M1169" t="s">
        <v>8783</v>
      </c>
      <c r="N1169" t="s">
        <v>83</v>
      </c>
      <c r="O1169" t="s">
        <v>8784</v>
      </c>
      <c r="P1169" t="s">
        <v>8785</v>
      </c>
      <c r="Q1169" t="s">
        <v>8786</v>
      </c>
      <c r="R1169" t="s">
        <v>8787</v>
      </c>
      <c r="S1169" t="b">
        <v>0</v>
      </c>
      <c r="T1169" t="b">
        <v>0</v>
      </c>
      <c r="U1169" t="s">
        <v>300</v>
      </c>
    </row>
    <row r="1170" spans="1:21" x14ac:dyDescent="0.3">
      <c r="A1170">
        <v>937</v>
      </c>
      <c r="B1170" t="s">
        <v>8788</v>
      </c>
      <c r="C1170" t="s">
        <v>4181</v>
      </c>
      <c r="D1170" s="1">
        <v>45757</v>
      </c>
      <c r="E1170" t="s">
        <v>8789</v>
      </c>
      <c r="F1170" t="s">
        <v>51</v>
      </c>
      <c r="G1170" t="b">
        <v>0</v>
      </c>
      <c r="H1170" t="b">
        <v>0</v>
      </c>
      <c r="I1170" t="s">
        <v>8790</v>
      </c>
      <c r="J1170" t="s">
        <v>26</v>
      </c>
      <c r="K1170" t="s">
        <v>40</v>
      </c>
      <c r="L1170" t="s">
        <v>28</v>
      </c>
      <c r="M1170" t="s">
        <v>8791</v>
      </c>
      <c r="N1170" t="s">
        <v>368</v>
      </c>
      <c r="O1170" t="s">
        <v>8792</v>
      </c>
      <c r="P1170" t="s">
        <v>8793</v>
      </c>
      <c r="Q1170" t="s">
        <v>8794</v>
      </c>
      <c r="R1170" t="s">
        <v>8795</v>
      </c>
      <c r="S1170" t="b">
        <v>0</v>
      </c>
      <c r="T1170" t="b">
        <v>0</v>
      </c>
      <c r="U1170" t="s">
        <v>948</v>
      </c>
    </row>
    <row r="1171" spans="1:21" x14ac:dyDescent="0.3">
      <c r="A1171">
        <v>698</v>
      </c>
      <c r="B1171" t="s">
        <v>8796</v>
      </c>
      <c r="C1171" t="s">
        <v>223</v>
      </c>
      <c r="D1171" s="1">
        <v>45758</v>
      </c>
      <c r="E1171" t="s">
        <v>3389</v>
      </c>
      <c r="F1171" t="s">
        <v>24</v>
      </c>
      <c r="G1171" t="b">
        <v>0</v>
      </c>
      <c r="H1171" t="b">
        <v>0</v>
      </c>
      <c r="I1171" t="s">
        <v>8797</v>
      </c>
      <c r="J1171" t="s">
        <v>26</v>
      </c>
      <c r="K1171" t="s">
        <v>40</v>
      </c>
      <c r="L1171" t="s">
        <v>41</v>
      </c>
      <c r="M1171" t="s">
        <v>8798</v>
      </c>
      <c r="N1171" t="s">
        <v>1753</v>
      </c>
      <c r="O1171" t="s">
        <v>8799</v>
      </c>
      <c r="P1171" t="s">
        <v>8800</v>
      </c>
      <c r="Q1171" t="s">
        <v>8801</v>
      </c>
      <c r="R1171" t="s">
        <v>8802</v>
      </c>
      <c r="S1171" t="b">
        <v>0</v>
      </c>
      <c r="T1171" t="b">
        <v>1</v>
      </c>
      <c r="U1171" t="s">
        <v>115</v>
      </c>
    </row>
    <row r="1172" spans="1:21" x14ac:dyDescent="0.3">
      <c r="A1172">
        <v>216</v>
      </c>
      <c r="B1172" t="s">
        <v>8803</v>
      </c>
      <c r="C1172" t="s">
        <v>223</v>
      </c>
      <c r="D1172" s="1">
        <v>45763</v>
      </c>
      <c r="E1172" t="s">
        <v>5445</v>
      </c>
      <c r="F1172" t="s">
        <v>24</v>
      </c>
      <c r="G1172" t="b">
        <v>0</v>
      </c>
      <c r="H1172" t="b">
        <v>0</v>
      </c>
      <c r="I1172" t="s">
        <v>8804</v>
      </c>
      <c r="J1172" t="s">
        <v>26</v>
      </c>
      <c r="K1172" t="s">
        <v>199</v>
      </c>
      <c r="L1172" t="s">
        <v>28</v>
      </c>
      <c r="M1172" t="s">
        <v>8805</v>
      </c>
      <c r="N1172" t="s">
        <v>54</v>
      </c>
      <c r="O1172" t="s">
        <v>8806</v>
      </c>
      <c r="P1172" t="s">
        <v>8807</v>
      </c>
      <c r="Q1172" t="s">
        <v>8808</v>
      </c>
      <c r="R1172" t="s">
        <v>8809</v>
      </c>
      <c r="S1172" t="b">
        <v>0</v>
      </c>
      <c r="T1172" t="b">
        <v>0</v>
      </c>
      <c r="U1172" t="s">
        <v>115</v>
      </c>
    </row>
    <row r="1173" spans="1:21" x14ac:dyDescent="0.3">
      <c r="A1173">
        <v>881</v>
      </c>
      <c r="B1173" t="s">
        <v>8810</v>
      </c>
      <c r="C1173" t="s">
        <v>142</v>
      </c>
      <c r="D1173" s="1">
        <v>45763</v>
      </c>
      <c r="E1173" t="s">
        <v>3381</v>
      </c>
      <c r="F1173" t="s">
        <v>51</v>
      </c>
      <c r="G1173" t="b">
        <v>1</v>
      </c>
      <c r="H1173" t="b">
        <v>0</v>
      </c>
      <c r="I1173" t="s">
        <v>8811</v>
      </c>
      <c r="J1173" t="s">
        <v>26</v>
      </c>
      <c r="K1173" t="s">
        <v>27</v>
      </c>
      <c r="L1173" t="s">
        <v>41</v>
      </c>
      <c r="M1173" t="s">
        <v>8812</v>
      </c>
      <c r="N1173" t="s">
        <v>448</v>
      </c>
      <c r="O1173" t="s">
        <v>8813</v>
      </c>
      <c r="P1173" t="s">
        <v>8814</v>
      </c>
      <c r="Q1173" t="s">
        <v>8815</v>
      </c>
      <c r="R1173" t="s">
        <v>8816</v>
      </c>
      <c r="S1173" t="b">
        <v>0</v>
      </c>
      <c r="T1173" t="b">
        <v>0</v>
      </c>
      <c r="U1173" t="s">
        <v>150</v>
      </c>
    </row>
    <row r="1174" spans="1:21" x14ac:dyDescent="0.3">
      <c r="A1174">
        <v>693</v>
      </c>
      <c r="B1174" t="s">
        <v>8817</v>
      </c>
      <c r="C1174" t="s">
        <v>223</v>
      </c>
      <c r="D1174" s="1">
        <v>45764</v>
      </c>
      <c r="E1174" t="s">
        <v>3389</v>
      </c>
      <c r="F1174" t="s">
        <v>24</v>
      </c>
      <c r="G1174" t="b">
        <v>0</v>
      </c>
      <c r="H1174" t="b">
        <v>0</v>
      </c>
      <c r="I1174" t="s">
        <v>8818</v>
      </c>
      <c r="J1174" t="s">
        <v>26</v>
      </c>
      <c r="K1174" t="s">
        <v>40</v>
      </c>
      <c r="L1174" t="s">
        <v>41</v>
      </c>
      <c r="M1174" t="s">
        <v>8819</v>
      </c>
      <c r="N1174" t="s">
        <v>1753</v>
      </c>
      <c r="O1174" t="s">
        <v>8820</v>
      </c>
      <c r="P1174" t="s">
        <v>8821</v>
      </c>
      <c r="Q1174" t="s">
        <v>8822</v>
      </c>
      <c r="R1174" t="s">
        <v>8823</v>
      </c>
      <c r="S1174" t="b">
        <v>0</v>
      </c>
      <c r="T1174" t="b">
        <v>1</v>
      </c>
      <c r="U1174" t="s">
        <v>115</v>
      </c>
    </row>
    <row r="1175" spans="1:21" x14ac:dyDescent="0.3">
      <c r="A1175">
        <v>943</v>
      </c>
      <c r="B1175" t="s">
        <v>8824</v>
      </c>
      <c r="C1175" t="s">
        <v>223</v>
      </c>
      <c r="D1175" s="1">
        <v>45765</v>
      </c>
      <c r="E1175" t="s">
        <v>4491</v>
      </c>
      <c r="F1175" t="s">
        <v>24</v>
      </c>
      <c r="G1175" t="b">
        <v>0</v>
      </c>
      <c r="H1175" t="b">
        <v>0</v>
      </c>
      <c r="I1175" t="s">
        <v>8825</v>
      </c>
      <c r="J1175" t="s">
        <v>26</v>
      </c>
      <c r="K1175" t="s">
        <v>27</v>
      </c>
      <c r="L1175" t="s">
        <v>28</v>
      </c>
      <c r="M1175" t="s">
        <v>8826</v>
      </c>
      <c r="N1175" t="s">
        <v>267</v>
      </c>
      <c r="O1175" t="s">
        <v>8827</v>
      </c>
      <c r="P1175" t="s">
        <v>8828</v>
      </c>
      <c r="Q1175" t="s">
        <v>8829</v>
      </c>
      <c r="R1175" t="s">
        <v>8830</v>
      </c>
      <c r="S1175" t="b">
        <v>0</v>
      </c>
      <c r="T1175" t="b">
        <v>0</v>
      </c>
      <c r="U1175" t="s">
        <v>115</v>
      </c>
    </row>
    <row r="1176" spans="1:21" x14ac:dyDescent="0.3">
      <c r="A1176">
        <v>1042</v>
      </c>
      <c r="B1176" t="s">
        <v>8831</v>
      </c>
      <c r="C1176" t="s">
        <v>132</v>
      </c>
      <c r="D1176" s="1">
        <v>45768</v>
      </c>
      <c r="E1176" t="s">
        <v>8386</v>
      </c>
      <c r="F1176" t="s">
        <v>51</v>
      </c>
      <c r="G1176" t="b">
        <v>0</v>
      </c>
      <c r="H1176" t="b">
        <v>0</v>
      </c>
      <c r="I1176" t="s">
        <v>8832</v>
      </c>
      <c r="J1176" t="s">
        <v>26</v>
      </c>
      <c r="K1176" t="s">
        <v>199</v>
      </c>
      <c r="L1176" t="s">
        <v>41</v>
      </c>
      <c r="M1176" t="s">
        <v>8833</v>
      </c>
      <c r="N1176" t="s">
        <v>408</v>
      </c>
      <c r="O1176" t="s">
        <v>8834</v>
      </c>
      <c r="P1176" t="s">
        <v>8835</v>
      </c>
      <c r="Q1176" t="s">
        <v>8836</v>
      </c>
      <c r="R1176" t="s">
        <v>8837</v>
      </c>
      <c r="S1176" t="b">
        <v>0</v>
      </c>
      <c r="T1176" t="b">
        <v>0</v>
      </c>
      <c r="U1176" t="s">
        <v>140</v>
      </c>
    </row>
    <row r="1177" spans="1:21" x14ac:dyDescent="0.3">
      <c r="A1177">
        <v>156</v>
      </c>
      <c r="B1177" t="s">
        <v>8838</v>
      </c>
      <c r="C1177" t="s">
        <v>291</v>
      </c>
      <c r="D1177" s="1">
        <v>45769</v>
      </c>
      <c r="E1177" t="s">
        <v>2819</v>
      </c>
      <c r="F1177" t="s">
        <v>24</v>
      </c>
      <c r="G1177" t="b">
        <v>0</v>
      </c>
      <c r="H1177" t="b">
        <v>0</v>
      </c>
      <c r="I1177" t="s">
        <v>8839</v>
      </c>
      <c r="J1177" t="s">
        <v>26</v>
      </c>
      <c r="K1177" t="s">
        <v>199</v>
      </c>
      <c r="L1177" t="s">
        <v>41</v>
      </c>
      <c r="M1177" t="s">
        <v>8840</v>
      </c>
      <c r="N1177" t="s">
        <v>92</v>
      </c>
      <c r="O1177" t="s">
        <v>8841</v>
      </c>
      <c r="P1177" t="s">
        <v>8842</v>
      </c>
      <c r="Q1177" t="s">
        <v>8843</v>
      </c>
      <c r="R1177" t="s">
        <v>8844</v>
      </c>
      <c r="S1177" t="b">
        <v>0</v>
      </c>
      <c r="T1177" t="b">
        <v>0</v>
      </c>
      <c r="U1177" t="s">
        <v>461</v>
      </c>
    </row>
    <row r="1178" spans="1:21" x14ac:dyDescent="0.3">
      <c r="A1178">
        <v>1054</v>
      </c>
      <c r="B1178" t="s">
        <v>8845</v>
      </c>
      <c r="C1178" t="s">
        <v>69</v>
      </c>
      <c r="D1178" s="1">
        <v>45769</v>
      </c>
      <c r="E1178" t="s">
        <v>8846</v>
      </c>
      <c r="F1178" t="s">
        <v>24</v>
      </c>
      <c r="G1178" t="b">
        <v>0</v>
      </c>
      <c r="H1178" t="b">
        <v>0</v>
      </c>
      <c r="I1178" t="s">
        <v>8847</v>
      </c>
      <c r="J1178" t="s">
        <v>26</v>
      </c>
      <c r="K1178" t="s">
        <v>199</v>
      </c>
      <c r="L1178" t="s">
        <v>41</v>
      </c>
      <c r="M1178" t="s">
        <v>8848</v>
      </c>
      <c r="N1178" t="s">
        <v>92</v>
      </c>
      <c r="O1178" t="s">
        <v>8849</v>
      </c>
      <c r="P1178" t="s">
        <v>8850</v>
      </c>
      <c r="Q1178" t="s">
        <v>8851</v>
      </c>
      <c r="R1178" t="s">
        <v>8852</v>
      </c>
      <c r="S1178" t="b">
        <v>0</v>
      </c>
      <c r="T1178" t="b">
        <v>1</v>
      </c>
      <c r="U1178" t="s">
        <v>78</v>
      </c>
    </row>
    <row r="1179" spans="1:21" x14ac:dyDescent="0.3">
      <c r="A1179">
        <v>1059</v>
      </c>
      <c r="B1179" t="s">
        <v>8853</v>
      </c>
      <c r="C1179" t="s">
        <v>69</v>
      </c>
      <c r="D1179" s="1">
        <v>45769</v>
      </c>
      <c r="E1179" t="s">
        <v>8846</v>
      </c>
      <c r="F1179" t="s">
        <v>24</v>
      </c>
      <c r="G1179" t="b">
        <v>0</v>
      </c>
      <c r="H1179" t="b">
        <v>0</v>
      </c>
      <c r="I1179" t="s">
        <v>8854</v>
      </c>
      <c r="J1179" t="s">
        <v>26</v>
      </c>
      <c r="K1179" t="s">
        <v>40</v>
      </c>
      <c r="L1179" t="s">
        <v>41</v>
      </c>
      <c r="M1179" t="s">
        <v>8855</v>
      </c>
      <c r="N1179" t="s">
        <v>92</v>
      </c>
      <c r="O1179" t="s">
        <v>8856</v>
      </c>
      <c r="P1179" t="s">
        <v>8857</v>
      </c>
      <c r="Q1179" t="s">
        <v>8858</v>
      </c>
      <c r="R1179" t="s">
        <v>8859</v>
      </c>
      <c r="S1179" t="b">
        <v>0</v>
      </c>
      <c r="T1179" t="b">
        <v>0</v>
      </c>
      <c r="U1179" t="s">
        <v>78</v>
      </c>
    </row>
    <row r="1180" spans="1:21" x14ac:dyDescent="0.3">
      <c r="A1180">
        <v>1061</v>
      </c>
      <c r="B1180" t="s">
        <v>8860</v>
      </c>
      <c r="C1180" t="s">
        <v>69</v>
      </c>
      <c r="D1180" s="1">
        <v>45769</v>
      </c>
      <c r="E1180" t="s">
        <v>8846</v>
      </c>
      <c r="F1180" t="s">
        <v>24</v>
      </c>
      <c r="G1180" t="b">
        <v>0</v>
      </c>
      <c r="H1180" t="b">
        <v>0</v>
      </c>
      <c r="I1180" t="s">
        <v>8861</v>
      </c>
      <c r="J1180" t="s">
        <v>26</v>
      </c>
      <c r="K1180" t="s">
        <v>40</v>
      </c>
      <c r="L1180" t="s">
        <v>41</v>
      </c>
      <c r="M1180" t="s">
        <v>8862</v>
      </c>
      <c r="N1180" t="s">
        <v>92</v>
      </c>
      <c r="O1180" t="s">
        <v>8863</v>
      </c>
      <c r="P1180" t="s">
        <v>8864</v>
      </c>
      <c r="Q1180" t="s">
        <v>8865</v>
      </c>
      <c r="R1180" t="s">
        <v>8866</v>
      </c>
      <c r="S1180" t="b">
        <v>0</v>
      </c>
      <c r="T1180" t="b">
        <v>0</v>
      </c>
      <c r="U1180" t="s">
        <v>78</v>
      </c>
    </row>
    <row r="1181" spans="1:21" x14ac:dyDescent="0.3">
      <c r="A1181">
        <v>1069</v>
      </c>
      <c r="B1181" t="s">
        <v>8867</v>
      </c>
      <c r="C1181" t="s">
        <v>69</v>
      </c>
      <c r="D1181" s="1">
        <v>45769</v>
      </c>
      <c r="E1181" t="s">
        <v>8846</v>
      </c>
      <c r="F1181" t="s">
        <v>24</v>
      </c>
      <c r="G1181" t="b">
        <v>0</v>
      </c>
      <c r="H1181" t="b">
        <v>0</v>
      </c>
      <c r="I1181" t="s">
        <v>8868</v>
      </c>
      <c r="J1181" t="s">
        <v>26</v>
      </c>
      <c r="K1181" t="s">
        <v>40</v>
      </c>
      <c r="L1181" t="s">
        <v>41</v>
      </c>
      <c r="M1181" t="s">
        <v>8869</v>
      </c>
      <c r="N1181" t="s">
        <v>92</v>
      </c>
      <c r="O1181" t="s">
        <v>8870</v>
      </c>
      <c r="P1181" t="s">
        <v>8871</v>
      </c>
      <c r="Q1181" t="s">
        <v>8872</v>
      </c>
      <c r="R1181" t="s">
        <v>8873</v>
      </c>
      <c r="S1181" t="b">
        <v>0</v>
      </c>
      <c r="T1181" t="b">
        <v>1</v>
      </c>
      <c r="U1181" t="s">
        <v>78</v>
      </c>
    </row>
    <row r="1182" spans="1:21" x14ac:dyDescent="0.3">
      <c r="A1182">
        <v>1072</v>
      </c>
      <c r="B1182" t="s">
        <v>8874</v>
      </c>
      <c r="C1182" t="s">
        <v>69</v>
      </c>
      <c r="D1182" s="1">
        <v>45769</v>
      </c>
      <c r="E1182" t="s">
        <v>8846</v>
      </c>
      <c r="F1182" t="s">
        <v>24</v>
      </c>
      <c r="G1182" t="b">
        <v>0</v>
      </c>
      <c r="H1182" t="b">
        <v>0</v>
      </c>
      <c r="I1182" t="s">
        <v>8875</v>
      </c>
      <c r="J1182" t="s">
        <v>26</v>
      </c>
      <c r="K1182" t="s">
        <v>40</v>
      </c>
      <c r="L1182" t="s">
        <v>41</v>
      </c>
      <c r="M1182" t="s">
        <v>8876</v>
      </c>
      <c r="N1182" t="s">
        <v>92</v>
      </c>
      <c r="O1182" t="s">
        <v>8877</v>
      </c>
      <c r="P1182" t="s">
        <v>8878</v>
      </c>
      <c r="Q1182" t="s">
        <v>8879</v>
      </c>
      <c r="R1182" t="s">
        <v>8880</v>
      </c>
      <c r="S1182" t="b">
        <v>0</v>
      </c>
      <c r="T1182" t="b">
        <v>1</v>
      </c>
      <c r="U1182" t="s">
        <v>78</v>
      </c>
    </row>
    <row r="1183" spans="1:21" x14ac:dyDescent="0.3">
      <c r="A1183">
        <v>1125</v>
      </c>
      <c r="B1183" t="s">
        <v>8881</v>
      </c>
      <c r="C1183" t="s">
        <v>256</v>
      </c>
      <c r="D1183" s="1">
        <v>45769</v>
      </c>
      <c r="E1183" t="s">
        <v>8882</v>
      </c>
      <c r="F1183" t="s">
        <v>51</v>
      </c>
      <c r="G1183" t="b">
        <v>0</v>
      </c>
      <c r="H1183" t="b">
        <v>0</v>
      </c>
      <c r="I1183" t="s">
        <v>8883</v>
      </c>
      <c r="J1183" t="s">
        <v>26</v>
      </c>
      <c r="K1183" t="s">
        <v>27</v>
      </c>
      <c r="L1183" t="s">
        <v>41</v>
      </c>
      <c r="M1183" t="s">
        <v>8884</v>
      </c>
      <c r="N1183" t="s">
        <v>448</v>
      </c>
      <c r="O1183" t="s">
        <v>8885</v>
      </c>
      <c r="P1183" t="s">
        <v>8886</v>
      </c>
      <c r="Q1183" t="s">
        <v>8887</v>
      </c>
      <c r="R1183" t="s">
        <v>8888</v>
      </c>
      <c r="S1183" t="b">
        <v>0</v>
      </c>
      <c r="T1183" t="b">
        <v>0</v>
      </c>
      <c r="U1183" t="s">
        <v>205</v>
      </c>
    </row>
    <row r="1184" spans="1:21" x14ac:dyDescent="0.3">
      <c r="A1184">
        <v>104</v>
      </c>
      <c r="B1184" t="s">
        <v>8889</v>
      </c>
      <c r="C1184" t="s">
        <v>1023</v>
      </c>
      <c r="D1184" s="1">
        <v>45770</v>
      </c>
      <c r="E1184" t="s">
        <v>8890</v>
      </c>
      <c r="F1184" t="s">
        <v>24</v>
      </c>
      <c r="G1184" t="b">
        <v>0</v>
      </c>
      <c r="H1184" t="b">
        <v>0</v>
      </c>
      <c r="I1184" t="s">
        <v>8891</v>
      </c>
      <c r="J1184" t="s">
        <v>26</v>
      </c>
      <c r="K1184" t="s">
        <v>27</v>
      </c>
      <c r="L1184" t="s">
        <v>28</v>
      </c>
      <c r="M1184" t="s">
        <v>8892</v>
      </c>
      <c r="N1184" t="s">
        <v>92</v>
      </c>
      <c r="O1184" t="s">
        <v>8893</v>
      </c>
      <c r="P1184" t="s">
        <v>8894</v>
      </c>
      <c r="Q1184" t="s">
        <v>8895</v>
      </c>
      <c r="R1184" t="s">
        <v>8896</v>
      </c>
      <c r="S1184" t="b">
        <v>0</v>
      </c>
      <c r="T1184" t="b">
        <v>1</v>
      </c>
      <c r="U1184" t="s">
        <v>1031</v>
      </c>
    </row>
    <row r="1185" spans="1:21" x14ac:dyDescent="0.3">
      <c r="A1185">
        <v>744</v>
      </c>
      <c r="B1185" t="s">
        <v>8897</v>
      </c>
      <c r="C1185" t="s">
        <v>1023</v>
      </c>
      <c r="D1185" s="1">
        <v>45770</v>
      </c>
      <c r="E1185" t="s">
        <v>8898</v>
      </c>
      <c r="F1185" t="s">
        <v>24</v>
      </c>
      <c r="G1185" t="b">
        <v>0</v>
      </c>
      <c r="H1185" t="b">
        <v>0</v>
      </c>
      <c r="I1185" t="s">
        <v>8899</v>
      </c>
      <c r="J1185" t="s">
        <v>399</v>
      </c>
      <c r="K1185" t="s">
        <v>40</v>
      </c>
      <c r="L1185" t="s">
        <v>28</v>
      </c>
      <c r="M1185" t="s">
        <v>8900</v>
      </c>
      <c r="N1185" t="s">
        <v>408</v>
      </c>
      <c r="O1185" t="s">
        <v>8901</v>
      </c>
      <c r="P1185" t="s">
        <v>8902</v>
      </c>
      <c r="Q1185" t="s">
        <v>8903</v>
      </c>
      <c r="R1185" t="s">
        <v>8904</v>
      </c>
      <c r="S1185" t="b">
        <v>0</v>
      </c>
      <c r="T1185" t="b">
        <v>1</v>
      </c>
      <c r="U1185" t="s">
        <v>1031</v>
      </c>
    </row>
    <row r="1186" spans="1:21" x14ac:dyDescent="0.3">
      <c r="A1186">
        <v>878</v>
      </c>
      <c r="B1186" t="s">
        <v>8905</v>
      </c>
      <c r="C1186" t="s">
        <v>975</v>
      </c>
      <c r="D1186" s="1">
        <v>45770</v>
      </c>
      <c r="E1186" t="s">
        <v>8906</v>
      </c>
      <c r="F1186" t="s">
        <v>24</v>
      </c>
      <c r="G1186" t="b">
        <v>0</v>
      </c>
      <c r="H1186" t="b">
        <v>0</v>
      </c>
      <c r="I1186" t="s">
        <v>8907</v>
      </c>
      <c r="J1186" t="s">
        <v>26</v>
      </c>
      <c r="K1186" t="s">
        <v>40</v>
      </c>
      <c r="L1186" t="s">
        <v>28</v>
      </c>
      <c r="M1186" t="s">
        <v>8908</v>
      </c>
      <c r="N1186" t="s">
        <v>448</v>
      </c>
      <c r="O1186" t="s">
        <v>8909</v>
      </c>
      <c r="P1186" t="s">
        <v>8910</v>
      </c>
      <c r="Q1186" t="s">
        <v>8911</v>
      </c>
      <c r="R1186" t="s">
        <v>8912</v>
      </c>
      <c r="S1186" t="b">
        <v>0</v>
      </c>
      <c r="T1186" t="b">
        <v>0</v>
      </c>
      <c r="U1186" t="s">
        <v>983</v>
      </c>
    </row>
    <row r="1187" spans="1:21" x14ac:dyDescent="0.3">
      <c r="A1187">
        <v>894</v>
      </c>
      <c r="B1187" t="s">
        <v>8913</v>
      </c>
      <c r="C1187" t="s">
        <v>1023</v>
      </c>
      <c r="D1187" s="1">
        <v>45772</v>
      </c>
      <c r="E1187" t="s">
        <v>4446</v>
      </c>
      <c r="F1187" t="s">
        <v>24</v>
      </c>
      <c r="G1187" t="b">
        <v>0</v>
      </c>
      <c r="H1187" t="b">
        <v>0</v>
      </c>
      <c r="I1187" t="s">
        <v>8914</v>
      </c>
      <c r="J1187" t="s">
        <v>26</v>
      </c>
      <c r="K1187" t="s">
        <v>27</v>
      </c>
      <c r="L1187" t="s">
        <v>28</v>
      </c>
      <c r="M1187" t="s">
        <v>8915</v>
      </c>
      <c r="N1187" t="s">
        <v>267</v>
      </c>
      <c r="O1187" t="s">
        <v>8916</v>
      </c>
      <c r="P1187" t="s">
        <v>8917</v>
      </c>
      <c r="Q1187" t="s">
        <v>8918</v>
      </c>
      <c r="R1187" t="s">
        <v>8919</v>
      </c>
      <c r="S1187" t="b">
        <v>0</v>
      </c>
      <c r="T1187" t="b">
        <v>0</v>
      </c>
      <c r="U1187" t="s">
        <v>1031</v>
      </c>
    </row>
    <row r="1188" spans="1:21" x14ac:dyDescent="0.3">
      <c r="A1188">
        <v>308</v>
      </c>
      <c r="B1188" t="s">
        <v>8920</v>
      </c>
      <c r="C1188" t="s">
        <v>291</v>
      </c>
      <c r="D1188" s="1">
        <v>45776</v>
      </c>
      <c r="E1188" t="s">
        <v>2819</v>
      </c>
      <c r="F1188" t="s">
        <v>24</v>
      </c>
      <c r="G1188" t="b">
        <v>0</v>
      </c>
      <c r="H1188" t="b">
        <v>0</v>
      </c>
      <c r="I1188" t="s">
        <v>8921</v>
      </c>
      <c r="J1188" t="s">
        <v>26</v>
      </c>
      <c r="K1188" t="s">
        <v>27</v>
      </c>
      <c r="L1188" t="s">
        <v>41</v>
      </c>
      <c r="M1188" t="s">
        <v>8922</v>
      </c>
      <c r="N1188" t="s">
        <v>92</v>
      </c>
      <c r="O1188" t="s">
        <v>8923</v>
      </c>
      <c r="P1188" t="s">
        <v>8924</v>
      </c>
      <c r="Q1188" t="s">
        <v>8925</v>
      </c>
      <c r="R1188" t="s">
        <v>8926</v>
      </c>
      <c r="S1188" t="b">
        <v>0</v>
      </c>
      <c r="T1188" t="b">
        <v>0</v>
      </c>
      <c r="U1188" t="s">
        <v>461</v>
      </c>
    </row>
    <row r="1189" spans="1:21" x14ac:dyDescent="0.3">
      <c r="A1189">
        <v>950</v>
      </c>
      <c r="B1189" t="s">
        <v>8927</v>
      </c>
      <c r="C1189" t="s">
        <v>291</v>
      </c>
      <c r="D1189" s="1">
        <v>45776</v>
      </c>
      <c r="E1189" t="s">
        <v>2819</v>
      </c>
      <c r="F1189" t="s">
        <v>24</v>
      </c>
      <c r="G1189" t="b">
        <v>0</v>
      </c>
      <c r="H1189" t="b">
        <v>0</v>
      </c>
      <c r="I1189" t="s">
        <v>8928</v>
      </c>
      <c r="J1189" t="s">
        <v>26</v>
      </c>
      <c r="K1189" t="s">
        <v>27</v>
      </c>
      <c r="L1189" t="s">
        <v>28</v>
      </c>
      <c r="M1189" t="s">
        <v>8929</v>
      </c>
      <c r="N1189" t="s">
        <v>43</v>
      </c>
      <c r="O1189" t="s">
        <v>8930</v>
      </c>
      <c r="P1189" t="s">
        <v>8931</v>
      </c>
      <c r="Q1189" t="s">
        <v>8932</v>
      </c>
      <c r="R1189" t="s">
        <v>8933</v>
      </c>
      <c r="S1189" t="b">
        <v>0</v>
      </c>
      <c r="T1189" t="b">
        <v>0</v>
      </c>
      <c r="U1189" t="s">
        <v>461</v>
      </c>
    </row>
    <row r="1190" spans="1:21" x14ac:dyDescent="0.3">
      <c r="A1190">
        <v>1160</v>
      </c>
      <c r="B1190" t="s">
        <v>8934</v>
      </c>
      <c r="C1190" t="s">
        <v>1023</v>
      </c>
      <c r="D1190" s="1">
        <v>45777</v>
      </c>
      <c r="E1190" t="s">
        <v>5124</v>
      </c>
      <c r="F1190" t="s">
        <v>24</v>
      </c>
      <c r="G1190" t="b">
        <v>0</v>
      </c>
      <c r="H1190" t="b">
        <v>0</v>
      </c>
      <c r="I1190" t="s">
        <v>8935</v>
      </c>
      <c r="J1190" t="s">
        <v>26</v>
      </c>
      <c r="K1190" t="s">
        <v>27</v>
      </c>
      <c r="L1190" t="s">
        <v>28</v>
      </c>
      <c r="M1190" t="s">
        <v>8936</v>
      </c>
      <c r="N1190" t="s">
        <v>267</v>
      </c>
      <c r="O1190" t="s">
        <v>8937</v>
      </c>
      <c r="P1190" t="s">
        <v>8938</v>
      </c>
      <c r="Q1190" t="s">
        <v>8939</v>
      </c>
      <c r="R1190" t="s">
        <v>8940</v>
      </c>
      <c r="S1190" t="b">
        <v>0</v>
      </c>
      <c r="T1190" t="b">
        <v>0</v>
      </c>
      <c r="U1190" t="s">
        <v>1031</v>
      </c>
    </row>
    <row r="1191" spans="1:21" x14ac:dyDescent="0.3">
      <c r="A1191">
        <v>681</v>
      </c>
      <c r="B1191" t="s">
        <v>8941</v>
      </c>
      <c r="C1191" t="s">
        <v>908</v>
      </c>
      <c r="D1191" s="1">
        <v>45779</v>
      </c>
      <c r="E1191" t="s">
        <v>5193</v>
      </c>
      <c r="F1191" t="s">
        <v>24</v>
      </c>
      <c r="G1191" t="b">
        <v>0</v>
      </c>
      <c r="H1191" t="b">
        <v>0</v>
      </c>
      <c r="I1191" t="s">
        <v>8942</v>
      </c>
      <c r="J1191" t="s">
        <v>26</v>
      </c>
      <c r="K1191" t="s">
        <v>40</v>
      </c>
      <c r="L1191" t="s">
        <v>41</v>
      </c>
      <c r="M1191" t="s">
        <v>8943</v>
      </c>
      <c r="N1191" t="s">
        <v>1753</v>
      </c>
      <c r="O1191" t="s">
        <v>8944</v>
      </c>
      <c r="P1191" t="s">
        <v>8945</v>
      </c>
      <c r="Q1191" t="s">
        <v>8946</v>
      </c>
      <c r="R1191" t="s">
        <v>8947</v>
      </c>
      <c r="S1191" t="b">
        <v>0</v>
      </c>
      <c r="T1191" t="b">
        <v>0</v>
      </c>
      <c r="U1191" t="s">
        <v>115</v>
      </c>
    </row>
    <row r="1192" spans="1:21" x14ac:dyDescent="0.3">
      <c r="A1192">
        <v>255</v>
      </c>
      <c r="B1192" t="s">
        <v>8948</v>
      </c>
      <c r="C1192" t="s">
        <v>223</v>
      </c>
      <c r="D1192" s="1">
        <v>45782</v>
      </c>
      <c r="E1192" t="s">
        <v>3449</v>
      </c>
      <c r="F1192" t="s">
        <v>24</v>
      </c>
      <c r="G1192" t="b">
        <v>0</v>
      </c>
      <c r="H1192" t="b">
        <v>0</v>
      </c>
      <c r="I1192" t="s">
        <v>8949</v>
      </c>
      <c r="J1192" t="s">
        <v>26</v>
      </c>
      <c r="K1192" t="s">
        <v>27</v>
      </c>
      <c r="L1192" t="s">
        <v>41</v>
      </c>
      <c r="M1192" t="s">
        <v>8950</v>
      </c>
      <c r="N1192" t="s">
        <v>267</v>
      </c>
      <c r="O1192" t="s">
        <v>8951</v>
      </c>
      <c r="P1192" t="s">
        <v>8952</v>
      </c>
      <c r="Q1192" t="s">
        <v>8953</v>
      </c>
      <c r="R1192" t="s">
        <v>8954</v>
      </c>
      <c r="S1192" t="b">
        <v>0</v>
      </c>
      <c r="T1192" t="b">
        <v>0</v>
      </c>
      <c r="U1192" t="s">
        <v>115</v>
      </c>
    </row>
    <row r="1193" spans="1:21" x14ac:dyDescent="0.3">
      <c r="A1193">
        <v>768</v>
      </c>
      <c r="B1193" t="s">
        <v>8955</v>
      </c>
      <c r="C1193" t="s">
        <v>1542</v>
      </c>
      <c r="D1193" s="1">
        <v>45786</v>
      </c>
      <c r="E1193" t="s">
        <v>8651</v>
      </c>
      <c r="F1193" t="s">
        <v>24</v>
      </c>
      <c r="G1193" t="b">
        <v>0</v>
      </c>
      <c r="H1193" t="b">
        <v>0</v>
      </c>
      <c r="I1193" t="s">
        <v>8956</v>
      </c>
      <c r="J1193" t="s">
        <v>26</v>
      </c>
      <c r="K1193" t="s">
        <v>27</v>
      </c>
      <c r="L1193" t="s">
        <v>41</v>
      </c>
      <c r="M1193" t="s">
        <v>8957</v>
      </c>
      <c r="N1193" t="s">
        <v>83</v>
      </c>
      <c r="O1193" t="s">
        <v>8958</v>
      </c>
      <c r="P1193" t="s">
        <v>8959</v>
      </c>
      <c r="Q1193" t="s">
        <v>8960</v>
      </c>
      <c r="R1193" t="s">
        <v>8961</v>
      </c>
      <c r="S1193" t="b">
        <v>0</v>
      </c>
      <c r="T1193" t="b">
        <v>0</v>
      </c>
      <c r="U1193" t="s">
        <v>890</v>
      </c>
    </row>
    <row r="1194" spans="1:21" x14ac:dyDescent="0.3">
      <c r="A1194">
        <v>948</v>
      </c>
      <c r="B1194" t="s">
        <v>8962</v>
      </c>
      <c r="C1194" t="s">
        <v>223</v>
      </c>
      <c r="D1194" s="1">
        <v>45786</v>
      </c>
      <c r="E1194" t="s">
        <v>8963</v>
      </c>
      <c r="F1194" t="s">
        <v>24</v>
      </c>
      <c r="G1194" t="b">
        <v>0</v>
      </c>
      <c r="H1194" t="b">
        <v>0</v>
      </c>
      <c r="I1194" t="s">
        <v>8964</v>
      </c>
      <c r="J1194" t="s">
        <v>26</v>
      </c>
      <c r="K1194" t="s">
        <v>27</v>
      </c>
      <c r="L1194" t="s">
        <v>41</v>
      </c>
      <c r="M1194" t="s">
        <v>8965</v>
      </c>
      <c r="N1194" t="s">
        <v>83</v>
      </c>
      <c r="O1194" t="s">
        <v>8966</v>
      </c>
      <c r="P1194" t="s">
        <v>8967</v>
      </c>
      <c r="Q1194" t="s">
        <v>8968</v>
      </c>
      <c r="R1194" t="s">
        <v>8969</v>
      </c>
      <c r="S1194" t="b">
        <v>0</v>
      </c>
      <c r="T1194" t="b">
        <v>0</v>
      </c>
      <c r="U1194" t="s">
        <v>115</v>
      </c>
    </row>
    <row r="1195" spans="1:21" x14ac:dyDescent="0.3">
      <c r="A1195">
        <v>977</v>
      </c>
      <c r="B1195" t="s">
        <v>8970</v>
      </c>
      <c r="C1195" t="s">
        <v>170</v>
      </c>
      <c r="D1195" s="1">
        <v>45793</v>
      </c>
      <c r="E1195" t="s">
        <v>8971</v>
      </c>
      <c r="F1195" t="s">
        <v>24</v>
      </c>
      <c r="G1195" t="b">
        <v>0</v>
      </c>
      <c r="H1195" t="b">
        <v>0</v>
      </c>
      <c r="I1195" t="s">
        <v>8972</v>
      </c>
      <c r="J1195" t="s">
        <v>26</v>
      </c>
      <c r="K1195" t="s">
        <v>40</v>
      </c>
      <c r="L1195" t="s">
        <v>41</v>
      </c>
      <c r="M1195" t="s">
        <v>8973</v>
      </c>
      <c r="N1195" t="s">
        <v>408</v>
      </c>
      <c r="O1195" t="s">
        <v>8974</v>
      </c>
      <c r="P1195" t="s">
        <v>8975</v>
      </c>
      <c r="Q1195" t="s">
        <v>8976</v>
      </c>
      <c r="R1195" t="s">
        <v>8977</v>
      </c>
      <c r="S1195" t="b">
        <v>0</v>
      </c>
      <c r="T1195" t="b">
        <v>1</v>
      </c>
      <c r="U1195" t="s">
        <v>178</v>
      </c>
    </row>
    <row r="1196" spans="1:21" x14ac:dyDescent="0.3">
      <c r="A1196">
        <v>572</v>
      </c>
      <c r="B1196" t="s">
        <v>8978</v>
      </c>
      <c r="C1196" t="s">
        <v>256</v>
      </c>
      <c r="D1196" s="1">
        <v>45798</v>
      </c>
      <c r="E1196" t="s">
        <v>8979</v>
      </c>
      <c r="F1196" t="s">
        <v>24</v>
      </c>
      <c r="G1196" t="b">
        <v>1</v>
      </c>
      <c r="H1196" t="b">
        <v>0</v>
      </c>
      <c r="I1196" t="s">
        <v>8980</v>
      </c>
      <c r="J1196" t="s">
        <v>26</v>
      </c>
      <c r="K1196" t="s">
        <v>27</v>
      </c>
      <c r="L1196" t="s">
        <v>41</v>
      </c>
      <c r="M1196" t="s">
        <v>8981</v>
      </c>
      <c r="N1196" t="s">
        <v>73</v>
      </c>
      <c r="O1196" t="s">
        <v>8982</v>
      </c>
      <c r="P1196" t="s">
        <v>8983</v>
      </c>
      <c r="Q1196" t="s">
        <v>8984</v>
      </c>
      <c r="R1196" t="s">
        <v>8985</v>
      </c>
      <c r="S1196" t="b">
        <v>0</v>
      </c>
      <c r="T1196" t="b">
        <v>1</v>
      </c>
      <c r="U1196" t="s">
        <v>205</v>
      </c>
    </row>
    <row r="1197" spans="1:21" x14ac:dyDescent="0.3">
      <c r="A1197">
        <v>206</v>
      </c>
      <c r="B1197" t="s">
        <v>8986</v>
      </c>
      <c r="C1197" t="s">
        <v>223</v>
      </c>
      <c r="D1197" s="1">
        <v>45800</v>
      </c>
      <c r="E1197" t="s">
        <v>5445</v>
      </c>
      <c r="F1197" t="s">
        <v>24</v>
      </c>
      <c r="G1197" t="b">
        <v>0</v>
      </c>
      <c r="H1197" t="b">
        <v>0</v>
      </c>
      <c r="I1197" t="s">
        <v>8987</v>
      </c>
      <c r="J1197" t="s">
        <v>26</v>
      </c>
      <c r="K1197" t="s">
        <v>199</v>
      </c>
      <c r="L1197" t="s">
        <v>28</v>
      </c>
      <c r="M1197" t="s">
        <v>8988</v>
      </c>
      <c r="N1197" t="s">
        <v>54</v>
      </c>
      <c r="O1197" t="s">
        <v>8989</v>
      </c>
      <c r="P1197" t="s">
        <v>8990</v>
      </c>
      <c r="Q1197" t="s">
        <v>8991</v>
      </c>
      <c r="R1197" t="s">
        <v>8992</v>
      </c>
      <c r="S1197" t="b">
        <v>0</v>
      </c>
      <c r="T1197" t="b">
        <v>0</v>
      </c>
      <c r="U1197" t="s">
        <v>115</v>
      </c>
    </row>
    <row r="1198" spans="1:21" x14ac:dyDescent="0.3">
      <c r="A1198">
        <v>884</v>
      </c>
      <c r="B1198" t="s">
        <v>8993</v>
      </c>
      <c r="C1198" t="s">
        <v>69</v>
      </c>
      <c r="D1198" s="1">
        <v>45806</v>
      </c>
      <c r="E1198" t="s">
        <v>7684</v>
      </c>
      <c r="F1198" t="s">
        <v>24</v>
      </c>
      <c r="G1198" t="b">
        <v>0</v>
      </c>
      <c r="H1198" t="b">
        <v>0</v>
      </c>
      <c r="I1198" t="s">
        <v>8994</v>
      </c>
      <c r="J1198" t="s">
        <v>399</v>
      </c>
      <c r="K1198" t="s">
        <v>27</v>
      </c>
      <c r="L1198" t="s">
        <v>41</v>
      </c>
      <c r="M1198" t="s">
        <v>8995</v>
      </c>
      <c r="N1198" t="s">
        <v>83</v>
      </c>
      <c r="O1198" t="s">
        <v>8996</v>
      </c>
      <c r="P1198" t="s">
        <v>8997</v>
      </c>
      <c r="Q1198" t="s">
        <v>8998</v>
      </c>
      <c r="R1198" t="s">
        <v>8999</v>
      </c>
      <c r="S1198" t="b">
        <v>0</v>
      </c>
      <c r="T1198" t="b">
        <v>0</v>
      </c>
      <c r="U1198" t="s">
        <v>78</v>
      </c>
    </row>
    <row r="1199" spans="1:21" x14ac:dyDescent="0.3">
      <c r="A1199">
        <v>885</v>
      </c>
      <c r="B1199" t="s">
        <v>9000</v>
      </c>
      <c r="C1199" t="s">
        <v>69</v>
      </c>
      <c r="D1199" s="1">
        <v>45806</v>
      </c>
      <c r="E1199" t="s">
        <v>7684</v>
      </c>
      <c r="F1199" t="s">
        <v>24</v>
      </c>
      <c r="G1199" t="b">
        <v>0</v>
      </c>
      <c r="H1199" t="b">
        <v>0</v>
      </c>
      <c r="I1199" t="s">
        <v>9001</v>
      </c>
      <c r="J1199" t="s">
        <v>26</v>
      </c>
      <c r="K1199" t="s">
        <v>27</v>
      </c>
      <c r="L1199" t="s">
        <v>41</v>
      </c>
      <c r="M1199" t="s">
        <v>9002</v>
      </c>
      <c r="N1199" t="s">
        <v>83</v>
      </c>
      <c r="O1199" t="s">
        <v>9003</v>
      </c>
      <c r="P1199" t="s">
        <v>9004</v>
      </c>
      <c r="Q1199" t="s">
        <v>9005</v>
      </c>
      <c r="R1199" t="s">
        <v>9006</v>
      </c>
      <c r="S1199" t="b">
        <v>0</v>
      </c>
      <c r="T1199" t="b">
        <v>0</v>
      </c>
      <c r="U1199" t="s">
        <v>78</v>
      </c>
    </row>
    <row r="1200" spans="1:21" x14ac:dyDescent="0.3">
      <c r="A1200">
        <v>993</v>
      </c>
      <c r="B1200" t="s">
        <v>9007</v>
      </c>
      <c r="C1200" t="s">
        <v>69</v>
      </c>
      <c r="D1200" s="1">
        <v>45807</v>
      </c>
      <c r="E1200" t="s">
        <v>9008</v>
      </c>
      <c r="F1200" t="s">
        <v>24</v>
      </c>
      <c r="G1200" t="b">
        <v>0</v>
      </c>
      <c r="H1200" t="b">
        <v>0</v>
      </c>
      <c r="I1200" t="s">
        <v>9009</v>
      </c>
      <c r="J1200" t="s">
        <v>26</v>
      </c>
      <c r="K1200" t="s">
        <v>199</v>
      </c>
      <c r="L1200" t="s">
        <v>41</v>
      </c>
      <c r="M1200" t="s">
        <v>9010</v>
      </c>
      <c r="N1200" t="s">
        <v>368</v>
      </c>
      <c r="O1200" t="s">
        <v>9011</v>
      </c>
      <c r="P1200" t="s">
        <v>9012</v>
      </c>
      <c r="Q1200" t="s">
        <v>9013</v>
      </c>
      <c r="R1200" t="s">
        <v>9014</v>
      </c>
      <c r="S1200" t="b">
        <v>0</v>
      </c>
      <c r="T1200" t="b">
        <v>0</v>
      </c>
      <c r="U1200" t="s">
        <v>78</v>
      </c>
    </row>
    <row r="1201" spans="1:21" x14ac:dyDescent="0.3">
      <c r="A1201">
        <v>284</v>
      </c>
      <c r="B1201" t="s">
        <v>9015</v>
      </c>
      <c r="C1201" t="s">
        <v>1822</v>
      </c>
      <c r="D1201" s="1">
        <v>45810</v>
      </c>
      <c r="E1201" t="s">
        <v>9016</v>
      </c>
      <c r="F1201" t="s">
        <v>24</v>
      </c>
      <c r="G1201" t="b">
        <v>0</v>
      </c>
      <c r="H1201" t="b">
        <v>0</v>
      </c>
      <c r="I1201" t="s">
        <v>9017</v>
      </c>
      <c r="J1201" t="s">
        <v>26</v>
      </c>
      <c r="K1201" t="s">
        <v>199</v>
      </c>
      <c r="L1201" t="s">
        <v>41</v>
      </c>
      <c r="M1201" t="s">
        <v>9018</v>
      </c>
      <c r="N1201" t="s">
        <v>267</v>
      </c>
      <c r="O1201" t="s">
        <v>9019</v>
      </c>
      <c r="P1201" t="s">
        <v>9020</v>
      </c>
      <c r="Q1201" t="s">
        <v>9021</v>
      </c>
      <c r="R1201" t="s">
        <v>9022</v>
      </c>
      <c r="S1201" t="b">
        <v>0</v>
      </c>
      <c r="T1201" t="b">
        <v>0</v>
      </c>
      <c r="U1201"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1CF8-0F5B-45FC-8B0D-23EEAA64071C}">
  <dimension ref="A1:M30"/>
  <sheetViews>
    <sheetView tabSelected="1" zoomScale="80" zoomScaleNormal="80" workbookViewId="0">
      <selection activeCell="T19" sqref="T19"/>
    </sheetView>
  </sheetViews>
  <sheetFormatPr defaultRowHeight="14.4" x14ac:dyDescent="0.3"/>
  <cols>
    <col min="1" max="1" width="18.21875" bestFit="1" customWidth="1"/>
    <col min="2" max="2" width="28.5546875" bestFit="1" customWidth="1"/>
    <col min="11" max="11" width="13.33203125" bestFit="1" customWidth="1"/>
    <col min="12" max="12" width="28.5546875" bestFit="1" customWidth="1"/>
    <col min="13" max="13" width="33.88671875" customWidth="1"/>
    <col min="14" max="16" width="16.33203125" bestFit="1" customWidth="1"/>
    <col min="17" max="17" width="11" bestFit="1" customWidth="1"/>
  </cols>
  <sheetData>
    <row r="1" spans="1:13" x14ac:dyDescent="0.3">
      <c r="A1" s="2" t="s">
        <v>9023</v>
      </c>
      <c r="B1" t="s">
        <v>9025</v>
      </c>
      <c r="K1" s="2" t="s">
        <v>9023</v>
      </c>
      <c r="L1" t="s">
        <v>9025</v>
      </c>
      <c r="M1" t="s">
        <v>9026</v>
      </c>
    </row>
    <row r="2" spans="1:13" x14ac:dyDescent="0.3">
      <c r="A2" s="3" t="s">
        <v>948</v>
      </c>
      <c r="B2">
        <v>7</v>
      </c>
      <c r="K2" s="3" t="s">
        <v>51</v>
      </c>
      <c r="L2" s="4">
        <v>268</v>
      </c>
      <c r="M2" s="4">
        <v>168325</v>
      </c>
    </row>
    <row r="3" spans="1:13" x14ac:dyDescent="0.3">
      <c r="A3" s="3" t="s">
        <v>983</v>
      </c>
      <c r="B3">
        <v>15</v>
      </c>
      <c r="K3" s="3" t="s">
        <v>310</v>
      </c>
      <c r="L3" s="4">
        <v>19</v>
      </c>
      <c r="M3" s="4">
        <v>10875</v>
      </c>
    </row>
    <row r="4" spans="1:13" x14ac:dyDescent="0.3">
      <c r="A4" s="3" t="s">
        <v>160</v>
      </c>
      <c r="B4">
        <v>121</v>
      </c>
      <c r="K4" s="3" t="s">
        <v>1304</v>
      </c>
      <c r="L4" s="4">
        <v>4</v>
      </c>
      <c r="M4" s="4">
        <v>3927</v>
      </c>
    </row>
    <row r="5" spans="1:13" x14ac:dyDescent="0.3">
      <c r="A5" s="3" t="s">
        <v>3364</v>
      </c>
      <c r="B5">
        <v>2</v>
      </c>
      <c r="K5" s="3" t="s">
        <v>73</v>
      </c>
      <c r="L5" s="4">
        <v>2</v>
      </c>
      <c r="M5" s="4">
        <v>1888</v>
      </c>
    </row>
    <row r="6" spans="1:13" x14ac:dyDescent="0.3">
      <c r="A6" s="3" t="s">
        <v>890</v>
      </c>
      <c r="B6">
        <v>22</v>
      </c>
      <c r="K6" s="3" t="s">
        <v>24</v>
      </c>
      <c r="L6" s="4">
        <v>906</v>
      </c>
      <c r="M6" s="4">
        <v>534843</v>
      </c>
    </row>
    <row r="7" spans="1:13" x14ac:dyDescent="0.3">
      <c r="A7" s="3" t="s">
        <v>78</v>
      </c>
      <c r="B7">
        <v>119</v>
      </c>
      <c r="K7" s="3" t="s">
        <v>40</v>
      </c>
      <c r="L7" s="4">
        <v>1</v>
      </c>
      <c r="M7" s="4">
        <v>742</v>
      </c>
    </row>
    <row r="8" spans="1:13" x14ac:dyDescent="0.3">
      <c r="A8" s="3" t="s">
        <v>140</v>
      </c>
      <c r="B8">
        <v>54</v>
      </c>
      <c r="K8" s="3" t="s">
        <v>9024</v>
      </c>
      <c r="L8" s="4">
        <v>1200</v>
      </c>
      <c r="M8" s="4">
        <v>720600</v>
      </c>
    </row>
    <row r="9" spans="1:13" x14ac:dyDescent="0.3">
      <c r="A9" s="3" t="s">
        <v>300</v>
      </c>
      <c r="B9">
        <v>32</v>
      </c>
    </row>
    <row r="10" spans="1:13" x14ac:dyDescent="0.3">
      <c r="A10" s="3" t="s">
        <v>1413</v>
      </c>
      <c r="B10">
        <v>36</v>
      </c>
      <c r="K10" s="2" t="s">
        <v>9023</v>
      </c>
      <c r="L10" t="s">
        <v>9027</v>
      </c>
      <c r="M10" t="s">
        <v>9028</v>
      </c>
    </row>
    <row r="11" spans="1:13" x14ac:dyDescent="0.3">
      <c r="A11" s="3" t="s">
        <v>1977</v>
      </c>
      <c r="B11">
        <v>9</v>
      </c>
      <c r="K11" s="3" t="s">
        <v>199</v>
      </c>
      <c r="L11" s="4">
        <v>216</v>
      </c>
      <c r="M11" s="4">
        <v>216</v>
      </c>
    </row>
    <row r="12" spans="1:13" x14ac:dyDescent="0.3">
      <c r="A12" s="3" t="s">
        <v>1031</v>
      </c>
      <c r="B12">
        <v>70</v>
      </c>
      <c r="K12" s="3" t="s">
        <v>40</v>
      </c>
      <c r="L12" s="4">
        <v>583</v>
      </c>
      <c r="M12" s="4">
        <v>583</v>
      </c>
    </row>
    <row r="13" spans="1:13" x14ac:dyDescent="0.3">
      <c r="A13" s="3" t="s">
        <v>150</v>
      </c>
      <c r="B13">
        <v>120</v>
      </c>
      <c r="K13" s="3" t="s">
        <v>27</v>
      </c>
      <c r="L13" s="4">
        <v>401</v>
      </c>
      <c r="M13" s="4">
        <v>401</v>
      </c>
    </row>
    <row r="14" spans="1:13" x14ac:dyDescent="0.3">
      <c r="A14" s="3" t="s">
        <v>205</v>
      </c>
      <c r="B14">
        <v>32</v>
      </c>
      <c r="K14" s="3" t="s">
        <v>9024</v>
      </c>
      <c r="L14" s="4">
        <v>1200</v>
      </c>
      <c r="M14" s="4">
        <v>1200</v>
      </c>
    </row>
    <row r="15" spans="1:13" x14ac:dyDescent="0.3">
      <c r="A15" s="3" t="s">
        <v>5841</v>
      </c>
      <c r="B15">
        <v>2</v>
      </c>
    </row>
    <row r="16" spans="1:13" x14ac:dyDescent="0.3">
      <c r="A16" s="3" t="s">
        <v>178</v>
      </c>
      <c r="B16">
        <v>99</v>
      </c>
      <c r="K16" s="2" t="s">
        <v>9023</v>
      </c>
      <c r="L16" t="s">
        <v>9025</v>
      </c>
      <c r="M16" t="s">
        <v>9029</v>
      </c>
    </row>
    <row r="17" spans="1:13" x14ac:dyDescent="0.3">
      <c r="A17" s="3" t="s">
        <v>35</v>
      </c>
      <c r="B17">
        <v>115</v>
      </c>
      <c r="K17" s="3" t="s">
        <v>399</v>
      </c>
      <c r="L17" s="4">
        <v>123</v>
      </c>
      <c r="M17" s="4">
        <v>123</v>
      </c>
    </row>
    <row r="18" spans="1:13" x14ac:dyDescent="0.3">
      <c r="A18" s="3" t="s">
        <v>3748</v>
      </c>
      <c r="B18">
        <v>4</v>
      </c>
      <c r="K18" s="3" t="s">
        <v>26</v>
      </c>
      <c r="L18" s="4">
        <v>1071</v>
      </c>
      <c r="M18" s="4">
        <v>1071</v>
      </c>
    </row>
    <row r="19" spans="1:13" x14ac:dyDescent="0.3">
      <c r="A19" s="3" t="s">
        <v>106</v>
      </c>
      <c r="B19">
        <v>13</v>
      </c>
      <c r="K19" s="3" t="s">
        <v>294</v>
      </c>
      <c r="L19" s="4">
        <v>3</v>
      </c>
      <c r="M19" s="4">
        <v>3</v>
      </c>
    </row>
    <row r="20" spans="1:13" x14ac:dyDescent="0.3">
      <c r="A20" s="3" t="s">
        <v>8041</v>
      </c>
      <c r="B20">
        <v>1</v>
      </c>
      <c r="K20" s="3" t="s">
        <v>40</v>
      </c>
      <c r="L20" s="4">
        <v>3</v>
      </c>
      <c r="M20" s="4">
        <v>3</v>
      </c>
    </row>
    <row r="21" spans="1:13" x14ac:dyDescent="0.3">
      <c r="A21" s="3" t="s">
        <v>461</v>
      </c>
      <c r="B21">
        <v>100</v>
      </c>
      <c r="K21" s="3" t="s">
        <v>9024</v>
      </c>
      <c r="L21" s="4">
        <v>1200</v>
      </c>
      <c r="M21" s="4">
        <v>1200</v>
      </c>
    </row>
    <row r="22" spans="1:13" x14ac:dyDescent="0.3">
      <c r="A22" s="3" t="s">
        <v>2676</v>
      </c>
      <c r="B22">
        <v>1</v>
      </c>
    </row>
    <row r="23" spans="1:13" x14ac:dyDescent="0.3">
      <c r="A23" s="3" t="s">
        <v>48</v>
      </c>
      <c r="B23">
        <v>34</v>
      </c>
    </row>
    <row r="24" spans="1:13" x14ac:dyDescent="0.3">
      <c r="A24" s="3" t="s">
        <v>289</v>
      </c>
      <c r="B24">
        <v>18</v>
      </c>
    </row>
    <row r="25" spans="1:13" x14ac:dyDescent="0.3">
      <c r="A25" s="3" t="s">
        <v>1377</v>
      </c>
      <c r="B25">
        <v>14</v>
      </c>
    </row>
    <row r="26" spans="1:13" x14ac:dyDescent="0.3">
      <c r="A26" s="3" t="s">
        <v>2153</v>
      </c>
      <c r="B26">
        <v>9</v>
      </c>
    </row>
    <row r="27" spans="1:13" x14ac:dyDescent="0.3">
      <c r="A27" s="3" t="s">
        <v>115</v>
      </c>
      <c r="B27">
        <v>130</v>
      </c>
    </row>
    <row r="28" spans="1:13" x14ac:dyDescent="0.3">
      <c r="A28" s="3" t="s">
        <v>1395</v>
      </c>
      <c r="B28">
        <v>3</v>
      </c>
    </row>
    <row r="29" spans="1:13" x14ac:dyDescent="0.3">
      <c r="A29" s="3" t="s">
        <v>187</v>
      </c>
      <c r="B29">
        <v>18</v>
      </c>
    </row>
    <row r="30" spans="1:13" x14ac:dyDescent="0.3">
      <c r="A30" s="3" t="s">
        <v>9024</v>
      </c>
      <c r="B30">
        <v>1200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indian_bail_judgements_cleaned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Nagar</dc:creator>
  <cp:lastModifiedBy>Naveen Nagar</cp:lastModifiedBy>
  <dcterms:created xsi:type="dcterms:W3CDTF">2026-10-04T08:43:06Z</dcterms:created>
  <dcterms:modified xsi:type="dcterms:W3CDTF">2026-10-04T08:55:58Z</dcterms:modified>
</cp:coreProperties>
</file>